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stor.ramirez\Documents\01_Actividades del Proceso (D.F.P)\10. Planes de Mejoramiento\2026\03. Indica de Transparencia ITA Ley 1712-2014\"/>
    </mc:Choice>
  </mc:AlternateContent>
  <xr:revisionPtr revIDLastSave="0" documentId="8_{04BD27EC-F9ED-4289-AA55-467D1506E67D}" xr6:coauthVersionLast="47" xr6:coauthVersionMax="47" xr10:uidLastSave="{00000000-0000-0000-0000-000000000000}"/>
  <bookViews>
    <workbookView xWindow="-120" yWindow="-120" windowWidth="29040" windowHeight="15720" activeTab="1" xr2:uid="{1DDD7A0B-B4F8-4342-B34E-290BAC77849C}"/>
  </bookViews>
  <sheets>
    <sheet name="2025" sheetId="3" r:id="rId1"/>
    <sheet name="2026" sheetId="2" r:id="rId2"/>
  </sheets>
  <definedNames>
    <definedName name="_xlnm._FilterDatabase" localSheetId="0" hidden="1">'2025'!$A$1:$K$874</definedName>
    <definedName name="_xlnm._FilterDatabase" localSheetId="1" hidden="1">'2026'!$C$1:$K$874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<sst xmlns="http://schemas.openxmlformats.org/spreadsheetml/2006/main" count="10298" uniqueCount="2075">
  <si>
    <t>No</t>
  </si>
  <si>
    <t>DEPENDENCIA DONDE PRESTA SU SERVICIO</t>
  </si>
  <si>
    <t>CORREO ELECTRONICO</t>
  </si>
  <si>
    <t>TELÉFONO INSTITUCIONAL</t>
  </si>
  <si>
    <t>CIUDAD DE NACIMIENTO</t>
  </si>
  <si>
    <t>FORMACIÓN ACADÉMICA</t>
  </si>
  <si>
    <t>EXPERIENCIA LABORAL</t>
  </si>
  <si>
    <t>CARGO</t>
  </si>
  <si>
    <t>GRADO</t>
  </si>
  <si>
    <t>CÓDIGO</t>
  </si>
  <si>
    <t>NOMBRE Y APELLIDO</t>
  </si>
  <si>
    <t>DONOSO RUIZ LEONARDO</t>
  </si>
  <si>
    <t xml:space="preserve">CAMELO CAMARGO NANCY JULIETA </t>
  </si>
  <si>
    <t>CORDERO GOMEZ BENEDICTO</t>
  </si>
  <si>
    <t>ORTIZ FREDY ALEXANDER</t>
  </si>
  <si>
    <t>MAHECHA HERNANDEZ DIANA CAROLINA</t>
  </si>
  <si>
    <t>TORRES PORRAS JORGE WILMAR</t>
  </si>
  <si>
    <t>FORERO RAMIREZ HERNAN DARIO</t>
  </si>
  <si>
    <t>LOPEZ RODRIGUEZ CAROLINA DEL ROSARIO</t>
  </si>
  <si>
    <t>ZAPATA AMAYA MARIA JOSE</t>
  </si>
  <si>
    <t>JAMAICA JUNCA MIGUEL SANTIAGO</t>
  </si>
  <si>
    <t>FIGUEREDO SANABRIA DUMAR JAVIER</t>
  </si>
  <si>
    <t>NOGUERA TORRES ARSENIO</t>
  </si>
  <si>
    <t>RIOS RODRIGUEZ ANA MARIA</t>
  </si>
  <si>
    <t>PARRA MEJIA JENYFER ALEXANDRA</t>
  </si>
  <si>
    <t>BELTRAN ROJAS ANDRES MATEO</t>
  </si>
  <si>
    <t>CAMARGO RAMIREZ WALTER GERMAN</t>
  </si>
  <si>
    <t>CARRILLO CARREÑO WILLY</t>
  </si>
  <si>
    <t>PARDO VASQUEZ BEATRIZ  DE CHIQUINQUIRA</t>
  </si>
  <si>
    <t>RESTREPO RAMIREZ MARGARITA MARIA</t>
  </si>
  <si>
    <t>RODRIGUEZ ACOSTA JOHANNA MARCELA</t>
  </si>
  <si>
    <t>PARRA SANCHEZ ANA MARIA</t>
  </si>
  <si>
    <t>MUÑOZ CEBALLOS DORA MARIA</t>
  </si>
  <si>
    <t>VASQUEZ ARRIERO ALEXANDER</t>
  </si>
  <si>
    <t>NIETO MORA CARMELO</t>
  </si>
  <si>
    <t>SANCHEZ JUNCA PABLO</t>
  </si>
  <si>
    <t>ESPINOZA TOBAR LUZ AURORA</t>
  </si>
  <si>
    <t>AREVALO BARRERA JULIAN EUSEBIO</t>
  </si>
  <si>
    <t>SILVA MANCHOLA KATERINE</t>
  </si>
  <si>
    <t>RODRIGUES DAZA OLGA MAGDALENA</t>
  </si>
  <si>
    <t>DIAZ MORENO YURI ADRIANA</t>
  </si>
  <si>
    <t xml:space="preserve">VARGAS NIÑO DIANA MARIA </t>
  </si>
  <si>
    <t>LUQUE SANDOVAL MARIA PATRICIA</t>
  </si>
  <si>
    <t>RAMIREZ HERNANDEZ JORGE ENRIQUE</t>
  </si>
  <si>
    <t>RONCANCIO SANDOVAL ADRIANA</t>
  </si>
  <si>
    <t>MAYORGA MORA CARLOS ARTURO</t>
  </si>
  <si>
    <t>RODRIGUEZ MARTINEZ LADY PAOLA</t>
  </si>
  <si>
    <t>YEIMMY NATALIA CASTRO SANCHEZ</t>
  </si>
  <si>
    <t>CARVAJAL MILLAN GUSTAVO</t>
  </si>
  <si>
    <t>MONTEJO CARRASCAL ELIANY ROCIO</t>
  </si>
  <si>
    <t>DIAZ BUITRAGO YONNY JULIAN</t>
  </si>
  <si>
    <t>SUAREZ MARTINEZ HOLMAN ESTEBAN</t>
  </si>
  <si>
    <t>QUINTERO TRUJILLO EDNA YANETH</t>
  </si>
  <si>
    <t>FERNANDEZ CASTRO ADRIAN FELIPE</t>
  </si>
  <si>
    <t>HERNANDEZ BARRERA NESTOR ANDRES</t>
  </si>
  <si>
    <t>MORENO MORENO ANDRES LEONARDO</t>
  </si>
  <si>
    <t>JARAMILLO SOCHA LUIS CAMILO</t>
  </si>
  <si>
    <t>QUINTERO COJO LUIS HERNANDO</t>
  </si>
  <si>
    <t>RUBEN DARIO CAICEDO LESMES</t>
  </si>
  <si>
    <t>NARANJO ROJAS MONICA ALEXANDRA</t>
  </si>
  <si>
    <t>OSWALDO DIAZ PEREZ</t>
  </si>
  <si>
    <t>RODRIGUEZ SUAREZ YENDI SUSELI</t>
  </si>
  <si>
    <t>GONZALEZ CASTRO WENDY NATALY</t>
  </si>
  <si>
    <t>RODRIGUEZ HOYOS JUAN SEBASTIAN</t>
  </si>
  <si>
    <t>GOMEZ PINTO MARIA PAULA</t>
  </si>
  <si>
    <t>LANCHEROS MORA SOL MARGARITA</t>
  </si>
  <si>
    <t>MENDOZA LIZARAZO MAYRA ALEJANDRA</t>
  </si>
  <si>
    <t>QUITORA CAMPOS SANDRA INES</t>
  </si>
  <si>
    <t>XIOMARA ALEXANDRA POLANCO RIVERA</t>
  </si>
  <si>
    <t>TORRES BERNAL HILDA MARIA</t>
  </si>
  <si>
    <t>CORTES PARRA JAVIER CAMILO</t>
  </si>
  <si>
    <t>CHICACAUSA LEBRO ANA CAROLINA</t>
  </si>
  <si>
    <t xml:space="preserve">ANGELA PATRICIA AVILA CALDERON  </t>
  </si>
  <si>
    <t>GINA LUCERO BELTRAN BALLEN</t>
  </si>
  <si>
    <t>BERNAL LOPEZ IVONNE PATRICIA</t>
  </si>
  <si>
    <t xml:space="preserve">TORREALBA VELANDIA HELENA MARIA </t>
  </si>
  <si>
    <t>JOSE ALFREDO FERNANDEZ ESCOBAR</t>
  </si>
  <si>
    <t>CATALINA URIBE BARRETO</t>
  </si>
  <si>
    <t>MORENO LOPEZ NANCY</t>
  </si>
  <si>
    <t>MANRIQUE LIZARAZO IRMA JUDITH</t>
  </si>
  <si>
    <t>DIAZ ORTIZ JUAN SEBASTIAN</t>
  </si>
  <si>
    <t>GRACIA PRIETO JOSE IGNACIO</t>
  </si>
  <si>
    <t>PEREA RODRIGUEZ JOSE ALFREDO</t>
  </si>
  <si>
    <t>APONTE CARRION MARIA CRISTINA</t>
  </si>
  <si>
    <t>CLAUDIA PATRICIA BERNAL BARRERA</t>
  </si>
  <si>
    <t>NIÑO ALBA JOSE JULIAN</t>
  </si>
  <si>
    <t>CASTILLO GARCIA LADY CAROLINA</t>
  </si>
  <si>
    <t>SOCHA CARDENAS HELENA MARIA</t>
  </si>
  <si>
    <t>MONICA FERNANDA MORENO BUSTOS</t>
  </si>
  <si>
    <t>NIÑO ALVAREZ ANGELA PATRICIA</t>
  </si>
  <si>
    <t>QUEVEDO FORERO NAYIBE</t>
  </si>
  <si>
    <t xml:space="preserve">AVILA VELASQUEZ KAREN DAYANA </t>
  </si>
  <si>
    <t>LOZANO GARCIA LADY MARCELA</t>
  </si>
  <si>
    <t>MANCERA RODRIGUEZ LAURA MANUELA</t>
  </si>
  <si>
    <t>AVILA MATIZ BRYAN SANTIAGO</t>
  </si>
  <si>
    <t>CARABANTE LARA ANDRES FEDERICO</t>
  </si>
  <si>
    <t>PARRA RODRIGUEZ VIVIANA ANDREA</t>
  </si>
  <si>
    <t xml:space="preserve">LOZANO RODRIGUEZ JOSE FARID </t>
  </si>
  <si>
    <t>GOMEZ GONZALEZ SANDRA ESTHER</t>
  </si>
  <si>
    <t>RODRIGUEZ MURIEL IVONNE TATIANA</t>
  </si>
  <si>
    <t>GOMEZ MUÑOZ DIANA MARIA</t>
  </si>
  <si>
    <t xml:space="preserve">PABON CASTRO ADRIANA </t>
  </si>
  <si>
    <t>DELGADO SANDOVAL MARIO DAVID</t>
  </si>
  <si>
    <t>CLAVIJO TORRES LILIANA MARIA</t>
  </si>
  <si>
    <t>FERNANDEZ CASTRO LEONARDO FABIO</t>
  </si>
  <si>
    <t>HERNANDEZ ANA MARIA</t>
  </si>
  <si>
    <t>PENAGOS RUIZ ANDRES OLIVERIO</t>
  </si>
  <si>
    <t>GUAVA FORERO ADRIANA CAROLINA</t>
  </si>
  <si>
    <t>BULLA NAVARRETE JOHAN MANUEL</t>
  </si>
  <si>
    <t>QUIÑONES RODRIGUEZ INGRID MILENA</t>
  </si>
  <si>
    <t>OSVALDO FAVIO HENAO HOYOS</t>
  </si>
  <si>
    <t>RODRIGUEZ BERNAL ANA BERTHA</t>
  </si>
  <si>
    <t xml:space="preserve">OCHOA MEDINA MARY LUZ </t>
  </si>
  <si>
    <t xml:space="preserve"> MEDINA ESPARZA ERIKA ANDREA</t>
  </si>
  <si>
    <t>AREVALO MONTOYA YOLANDA MARINA</t>
  </si>
  <si>
    <t>SANDOVAL GONZALEZ OSCAR ALEJANDRO</t>
  </si>
  <si>
    <t>DELGADO ARANA MARIO ERNESTO</t>
  </si>
  <si>
    <t>RUIZ CESAR RAUL</t>
  </si>
  <si>
    <t>CASTRO FLOREZ JULIETH BIBIAN</t>
  </si>
  <si>
    <t xml:space="preserve">MUÑETON BOLIVAR DIANA PATRICIA </t>
  </si>
  <si>
    <t>GUERRERO TORRES LEICY BRIGITTE</t>
  </si>
  <si>
    <t>DIAZ RUIZ JOSE GUILLERMO</t>
  </si>
  <si>
    <t>MORENO ESPITIA SANDRA MILENA</t>
  </si>
  <si>
    <t>CELY LOPEZ FLOR DE MARIA</t>
  </si>
  <si>
    <t>JAHIR AGUILAR FAJARDO</t>
  </si>
  <si>
    <t>CASTELLANOS RUIZ ANA ISABEL</t>
  </si>
  <si>
    <t>MARTINEZ ALDANA DIANA GINNETTE</t>
  </si>
  <si>
    <t>MUÑOS BARRERA JESSIKA PATRICIA</t>
  </si>
  <si>
    <t xml:space="preserve">CLAVIJO SARMIENTO ELIAS HERNAN </t>
  </si>
  <si>
    <t>AVILA MARTINEZ ADRIANA CATALINA</t>
  </si>
  <si>
    <t xml:space="preserve">CHAPARRO CORDERO MARIA ALEJANDRA </t>
  </si>
  <si>
    <t>CASILIMAS DIAZ TITO ENRIQUE</t>
  </si>
  <si>
    <t>MUÑETON BOLIVAR  NORMA MILENA</t>
  </si>
  <si>
    <t>MORENO CUELLAR DIANA CRISTINA</t>
  </si>
  <si>
    <t>CASTAÑEDA MORA VALENTINA</t>
  </si>
  <si>
    <t xml:space="preserve">RAMIREZ ARTUNDUAGA DEYANIRA </t>
  </si>
  <si>
    <t xml:space="preserve">AVENDAÑO GARCÍA GLADYS ALICIA </t>
  </si>
  <si>
    <t xml:space="preserve">QUIROGA BALLEN JAVIER </t>
  </si>
  <si>
    <t>PINZON LOPEZ CESAR ALFONSO</t>
  </si>
  <si>
    <t>ARNALDO BETANCUR GIRON</t>
  </si>
  <si>
    <t>TORRES ORJUELA EDWIN DARIO</t>
  </si>
  <si>
    <t xml:space="preserve">ALVARADO SILVA NUBIA ROSMERY </t>
  </si>
  <si>
    <t>HERNANDEZ PUERTO NANCY ARLET</t>
  </si>
  <si>
    <t xml:space="preserve">SARMIENTO BECERRA FLORELVA </t>
  </si>
  <si>
    <t xml:space="preserve">ALVARADO ARIAS LUCRECIA </t>
  </si>
  <si>
    <t>VELANDIA RINCON CARLOS GERMAN</t>
  </si>
  <si>
    <t>FERNANDEZ HERREÑO ELIZABETH</t>
  </si>
  <si>
    <t>BUITRAGO RUBIANO LUZ MERY</t>
  </si>
  <si>
    <t>SABA DURAN EDINSON DAVID</t>
  </si>
  <si>
    <t>PITA RODRIGUEZ CARLOS IVAN</t>
  </si>
  <si>
    <t>RIOS PINZON NINI YOHANNA</t>
  </si>
  <si>
    <t>CASTAÑEDA DIAZ MARTHA CECILIA</t>
  </si>
  <si>
    <t>SARMIENTO SANCHEZ MARIA ALEJANDRA</t>
  </si>
  <si>
    <t>SANDOVAL OSCAR ARMANDO</t>
  </si>
  <si>
    <t>AMAYA CASTRO ANDREA LISETH</t>
  </si>
  <si>
    <t>SILVA CHOCONTA GINETH CAROLINA</t>
  </si>
  <si>
    <t>HERRERA CASTILLO JOSE WILLIAM</t>
  </si>
  <si>
    <t>JAIMES GRACIA CARMEN  ADRIANA</t>
  </si>
  <si>
    <t>RODRIGUEZ BELTRAN IVONNE CATHERINE</t>
  </si>
  <si>
    <t>PARAMO DELGADO EDWAR ALEJANDRO</t>
  </si>
  <si>
    <t>TORRES POVEDA HARVEY EDUARDO</t>
  </si>
  <si>
    <t>CASTRO HERNANDEZ JUAN CARLOS</t>
  </si>
  <si>
    <t>GARCIA JUNCA YENNI YAZMIN</t>
  </si>
  <si>
    <t>VENEGAS GRACIA XIMENA MERCEDES</t>
  </si>
  <si>
    <t>MARTINEZ CASTRO NELLY AMPARO</t>
  </si>
  <si>
    <t xml:space="preserve">MARTINEZ GOMEZ LUZ ANGELICA </t>
  </si>
  <si>
    <t>CHAPARRO SANCHEZ ZAIDA PILAR</t>
  </si>
  <si>
    <t>KAREN DAYANA PEDRAZA ACEVEDO</t>
  </si>
  <si>
    <t>FAJARDO TOLOSA FABIO</t>
  </si>
  <si>
    <t>MELO RODRIGUEZ ANA DOLORES</t>
  </si>
  <si>
    <t>CASTELBLANCO LOPEZ CLARA INES</t>
  </si>
  <si>
    <t>ROMERO LOPÉZ LADY JUDITH</t>
  </si>
  <si>
    <t>VELANDIA GONZALEZ SONIA ESPERANZA</t>
  </si>
  <si>
    <t xml:space="preserve">MUÑOZ CARDONA GLORIA PATRICIA </t>
  </si>
  <si>
    <t>PINEDA PLAZAS DIANA MARCELA</t>
  </si>
  <si>
    <t>CHAVEZ TORRES JENNIFER PAOLA</t>
  </si>
  <si>
    <t>GARZON CAMACHO PAOLA MANYURI</t>
  </si>
  <si>
    <t xml:space="preserve">SIABATO BUITRAGO ALIX LILIANA </t>
  </si>
  <si>
    <t>GRACIA GIL CLARA JOHANNA</t>
  </si>
  <si>
    <t>SALCEDO PACHÓN FERNANDO ALBERTO</t>
  </si>
  <si>
    <t>GUZMAN AMAYA GLADYS MAYERLIG</t>
  </si>
  <si>
    <t>VIGOYA ESPOSITO YULY PAOLA</t>
  </si>
  <si>
    <t>ESCOBAR PARAMO BEATRIZ EUGENIA</t>
  </si>
  <si>
    <t>NEIRA RODRIGUEZ JULIAN DAVID</t>
  </si>
  <si>
    <t>REALES CULMA MARIA ALEJANDRA</t>
  </si>
  <si>
    <t>ALVARADO ZABALA NELSON JAVIER</t>
  </si>
  <si>
    <t>GUTIERREZ GUILLEN JORGE ALEXANDER</t>
  </si>
  <si>
    <t>SARMIENTO ESPINEL JUAN CARLOS</t>
  </si>
  <si>
    <t>SANTOS GONZALEZ WILLIAM ERIK STIVEN</t>
  </si>
  <si>
    <t>RINCON TRIANA ROCIO</t>
  </si>
  <si>
    <t>CORDOBA GUABA CLAUDIA JUDITH</t>
  </si>
  <si>
    <t>AREVALO REYES KARENT XIMENA</t>
  </si>
  <si>
    <t>MARIN VARELA OSCAR MAURICIO</t>
  </si>
  <si>
    <t xml:space="preserve">PEÑUELA CASTRO ORFA ESMERALDA </t>
  </si>
  <si>
    <t xml:space="preserve">VARGAS HERNANDEZ AMBAR ANARLY </t>
  </si>
  <si>
    <t>BELTRAN RODRIGUEZ ANGELA MILENE</t>
  </si>
  <si>
    <t>CORREALES MORENO LAURA YERALDIN</t>
  </si>
  <si>
    <t>RODRIGUEZ CONTRERAS MILLER ARMANDO</t>
  </si>
  <si>
    <t>ALFARO TIEMPOS ADRIANA MARCELA</t>
  </si>
  <si>
    <t>GARCIA TORRES LUISA FERNANDA</t>
  </si>
  <si>
    <t>LOPEZ OJEDA LISSETH JOHANNA</t>
  </si>
  <si>
    <t>ARISMENDEZ LONDOÑO ELIZABETH</t>
  </si>
  <si>
    <t>GALEANO MELO PAULA CAMILA</t>
  </si>
  <si>
    <t xml:space="preserve">GARCIA CEDEÑO MIYER JOHAN </t>
  </si>
  <si>
    <t xml:space="preserve">JAZMIN DANIELA POVEDA MONTAÑO </t>
  </si>
  <si>
    <t>CARRERO BARRERA RODRIGO</t>
  </si>
  <si>
    <t>CAMELO CUBIDES NELSON</t>
  </si>
  <si>
    <t xml:space="preserve">ENRIQUEZ CONTRERAS MARIA ALEXANDRA </t>
  </si>
  <si>
    <t>CASTRO SARMIENTO MARIA CRISTINA</t>
  </si>
  <si>
    <t>TEJEDA BARROS WILLIAM RAFAEL</t>
  </si>
  <si>
    <t>GOMEZ LARGO LUZ MARINA</t>
  </si>
  <si>
    <t xml:space="preserve">RAMOS MENDOZA JUAN FELIPE </t>
  </si>
  <si>
    <t xml:space="preserve"> OSORNO SANCHEZ PAULA ANDREA</t>
  </si>
  <si>
    <t xml:space="preserve">CIFUENTES BENITEZ DIANA MARCELA </t>
  </si>
  <si>
    <t xml:space="preserve">CARREÑO MORA ERIKA JOHANA </t>
  </si>
  <si>
    <t xml:space="preserve">SALAZAR BARBOSA SANDRA PATRICIA </t>
  </si>
  <si>
    <t>ZAMBRANO GIL JORGE ELIECER</t>
  </si>
  <si>
    <t xml:space="preserve">RODRIGUEZ RUIZ ANGELA JAZMIN </t>
  </si>
  <si>
    <t xml:space="preserve">DELA VEGA MORANTES AUMERLE </t>
  </si>
  <si>
    <t>SEGURA MELO CARLOS ALEXANDER</t>
  </si>
  <si>
    <t>MOLINA SEGURA BLANCA LILIA</t>
  </si>
  <si>
    <t>PAVAS VARGAS MARIA HELENA</t>
  </si>
  <si>
    <t>AYALA RAMOS MARY LUZ</t>
  </si>
  <si>
    <t>LOPEZ ANTOLINEZ ALEX YESID</t>
  </si>
  <si>
    <t>PEÑA MORENO SANDRA PAOLA</t>
  </si>
  <si>
    <t>BLANCO ZUÑIGA ORLANDO</t>
  </si>
  <si>
    <t xml:space="preserve">VASQUEZ ACUÑA AURA MARIA </t>
  </si>
  <si>
    <t>CHACÓN HERRERA HEIDY YANINE</t>
  </si>
  <si>
    <t>MORA ROZO MARIA CONSUELO</t>
  </si>
  <si>
    <t xml:space="preserve">BELTRAN ADAMES ELKIN OCTAVIO </t>
  </si>
  <si>
    <t>QUIROZ LAMBRAÑO JUAN SEBASTIAN</t>
  </si>
  <si>
    <t>SAUCEDO CADENA  KEILA</t>
  </si>
  <si>
    <t xml:space="preserve">VIVAS CORDOBA KAREN JULIETH </t>
  </si>
  <si>
    <t xml:space="preserve">CAMPOS CONTRERAS JAVIER ENRIQUE  </t>
  </si>
  <si>
    <t>RODRIGUEZ SANDOVAL KATHERINE GISSETH</t>
  </si>
  <si>
    <t>MUÑOZ VACA MARIA LYDA</t>
  </si>
  <si>
    <t>GAONA PEREZ HANSEL ENRIQUE</t>
  </si>
  <si>
    <t xml:space="preserve">RODRIGUEZ TORRES DIEGO ALEXANDER </t>
  </si>
  <si>
    <t>SANTAFE CONTRERAS ANDREA DEL PILAR</t>
  </si>
  <si>
    <t xml:space="preserve">ROMERO TORRES GENITH </t>
  </si>
  <si>
    <t>GONZALEZ MENDEZ ERIKA LORENA</t>
  </si>
  <si>
    <t>CAMPOS LOPEZ ZAIRA DEL SOCORRO</t>
  </si>
  <si>
    <t>IBAGON DIAZ ANDRES</t>
  </si>
  <si>
    <t>CORRADINE TORRES CLAUDIA PATRICIA</t>
  </si>
  <si>
    <t xml:space="preserve">JIMENEZ SANDOVAL ERICK LEANDRO </t>
  </si>
  <si>
    <t>HERNANDEZ PRADA MAHIRA ALEJANDRA</t>
  </si>
  <si>
    <t>RICO RODRIGUEZ ERIKA ESPERANZA</t>
  </si>
  <si>
    <t>BUENO SAMUDIO LILIANA</t>
  </si>
  <si>
    <t>GOMEZ LARGO NANCY</t>
  </si>
  <si>
    <t xml:space="preserve">GUITARRERO BUSTOS CARLOS EDUARDO </t>
  </si>
  <si>
    <t>MORENO BARRERA CONSTANZA PAULINA</t>
  </si>
  <si>
    <t>BONILLA ALBA DIANA CAROLINA</t>
  </si>
  <si>
    <t>ALFONSO VENEGAS CARMEN LIGIA</t>
  </si>
  <si>
    <t>SUAREZ GUTIERREZ ALEYDA</t>
  </si>
  <si>
    <t>ALFONSO OSPINA ADRIANA</t>
  </si>
  <si>
    <t>QUINTERO COJO MYRIAM PATRICIA</t>
  </si>
  <si>
    <t>QUECAN CASTRO VIVIANA CAROLINA</t>
  </si>
  <si>
    <t>RUEDA PINILLA GLORIA MERCEDES</t>
  </si>
  <si>
    <t xml:space="preserve">RODRIGUEZ ZAPATA PABLO FELIPE </t>
  </si>
  <si>
    <t xml:space="preserve"> APARICIO NEIRA MARCO AURELIO</t>
  </si>
  <si>
    <t>SEQUERA CALVO MYRIAM AMANDA</t>
  </si>
  <si>
    <t>PEÑA ZARATE NELCY</t>
  </si>
  <si>
    <t>SALFA YAMILE VELANDIA VILLALOBOS</t>
  </si>
  <si>
    <t>GOMEZ DEVIA HECTOR</t>
  </si>
  <si>
    <t>CASTILLO MORA ANA MERCEDES</t>
  </si>
  <si>
    <t xml:space="preserve">LOPERA LOZANO BREYNER </t>
  </si>
  <si>
    <t xml:space="preserve">ROJAS CARRILLO OSCAR HARVEY </t>
  </si>
  <si>
    <t>GALVIS APONTE NUBIA MARCELA</t>
  </si>
  <si>
    <t>GUTIERREZ FALLA JANETH PAOLA</t>
  </si>
  <si>
    <t>MOLINA CHUNZA KARINA</t>
  </si>
  <si>
    <t xml:space="preserve">MOVILLA DE LA HOZ DENIS JUDITH </t>
  </si>
  <si>
    <t>POSADA LOPEZ JOSE DANIEL</t>
  </si>
  <si>
    <t xml:space="preserve">PULIDO VARELA LAURA NATALIA  </t>
  </si>
  <si>
    <t xml:space="preserve">POVEDA FRADE MARIA CONSUELO </t>
  </si>
  <si>
    <t xml:space="preserve">VARELA BELLO EILEN LIZTEH </t>
  </si>
  <si>
    <t xml:space="preserve">YESID HERNANDO CELY REATIGA </t>
  </si>
  <si>
    <t>PEÑAFIEL RODRIGUEZ LIGIA</t>
  </si>
  <si>
    <t>CASTELLANOS BERNAL MARCO AURELIO</t>
  </si>
  <si>
    <t xml:space="preserve">RIBON MEDINA EDGARDO </t>
  </si>
  <si>
    <t>MORENO OCHOA ELIANA ANDREA</t>
  </si>
  <si>
    <t xml:space="preserve">GARZON ANTONIO VIVIANA ELISA </t>
  </si>
  <si>
    <t>HERNANDEZ GUTIERREZ OSCAR ANDRES</t>
  </si>
  <si>
    <t>FONSECA QUINTERO RUTH MARY</t>
  </si>
  <si>
    <t>GUZMAN CASTIBLANCO HAROLD IVAN</t>
  </si>
  <si>
    <t>PEÑA COCA ANDREA</t>
  </si>
  <si>
    <t>CARREON CHAVEZ LAURA ISABEL</t>
  </si>
  <si>
    <t xml:space="preserve"> ARCINIEGAS CHAVARRO SANDRA PATRICIA</t>
  </si>
  <si>
    <t xml:space="preserve">SANABRIA RUIZ JENSY MAGALY </t>
  </si>
  <si>
    <t xml:space="preserve">ROJAS ZARATE MONICA ALEXANDRA </t>
  </si>
  <si>
    <t xml:space="preserve">AVILA TIBADUISA JUAN SEBASTIAN </t>
  </si>
  <si>
    <t xml:space="preserve">JIMENEZ MIGUEL ANGEL </t>
  </si>
  <si>
    <t xml:space="preserve">DOBLADO SANCHEZ ERNESTO </t>
  </si>
  <si>
    <t>BERNAL RODRIGUEZ JAIME HERNANDO</t>
  </si>
  <si>
    <t>VASQUEZ CIFUENTES FABIO</t>
  </si>
  <si>
    <t xml:space="preserve">VEGA SAMBRANO JOSE VICTOR </t>
  </si>
  <si>
    <t>ROA RICCARDI VITTO MAURICIO</t>
  </si>
  <si>
    <t>PEREZ CAMACHO DIANA IRIS</t>
  </si>
  <si>
    <t>PEREZ WALTEROS JULIO HUMBERTO</t>
  </si>
  <si>
    <t>PINILLA RODRIGUEZ CARLOS ANDRES</t>
  </si>
  <si>
    <t xml:space="preserve">AREVALO NIÑO LUIS RODOLFO </t>
  </si>
  <si>
    <t>ROJAS BALLESTEROS PEDRO PABLO</t>
  </si>
  <si>
    <t>ROJAS CAMACHO EDWARD ALEXANDER</t>
  </si>
  <si>
    <t xml:space="preserve">BENÍTEZ PÉREZ LEONARDO JAVIER </t>
  </si>
  <si>
    <t xml:space="preserve">OLARTE CUBILLOS EDNA ROCIO </t>
  </si>
  <si>
    <t>SANCHEZ RICO ANA MILENA</t>
  </si>
  <si>
    <t>URREGO CORTES HUMBERTO</t>
  </si>
  <si>
    <t>SANTANA PEÑA LUIS ALEJANDRO</t>
  </si>
  <si>
    <t>SANCHEZ TORRES WILSON ARMANDO</t>
  </si>
  <si>
    <t>CRUCES OSORIO HENRY ALEXANDER</t>
  </si>
  <si>
    <t>CORTES PORRAS FABIAN ANDRES</t>
  </si>
  <si>
    <t xml:space="preserve">MENESES DUARTE JORGE IVAN </t>
  </si>
  <si>
    <t xml:space="preserve">GALINDO SUAREZ ALVARO </t>
  </si>
  <si>
    <t xml:space="preserve">QUIROZ CARDENAS CARLOS </t>
  </si>
  <si>
    <t>GONZALEZ RIVERA  JULIANA PAOLA</t>
  </si>
  <si>
    <t>CAÑAVERAL MARIN EDUARDO ANTONIO</t>
  </si>
  <si>
    <t xml:space="preserve">CIFUENTES TORRES GILBERTO </t>
  </si>
  <si>
    <t>CAPADOR SUAREZ CARLOS JAVIER</t>
  </si>
  <si>
    <t xml:space="preserve">RINCON VIDAL DIANA CAROLINA </t>
  </si>
  <si>
    <t>MURCIA DOMINGUEZ CHRISTIAN EDUARDO</t>
  </si>
  <si>
    <t>MOLINA MURCIA WILLIAM FERNANDO</t>
  </si>
  <si>
    <t>GAMA ESPINOSA YAMID FERNEY</t>
  </si>
  <si>
    <t>PRIETO LARA MARTHA VIVIANA</t>
  </si>
  <si>
    <t>HERNANDEZ CAMPOS NIDIA JOHANA</t>
  </si>
  <si>
    <t>BARRETO ARENAS MIGUEL ANGEL</t>
  </si>
  <si>
    <t>RICARDO CHAVEZ JASSON AUGUSTO</t>
  </si>
  <si>
    <t>JIMENEZ CARDENAS LIBARDO ARTURO</t>
  </si>
  <si>
    <t xml:space="preserve">CORREA CASTILLO NATALIA ANDREA </t>
  </si>
  <si>
    <t xml:space="preserve">ROMERO PEÑUELA LILIA JASMIN </t>
  </si>
  <si>
    <t xml:space="preserve"> ROPERO CORTES WILSON JAVIER </t>
  </si>
  <si>
    <t xml:space="preserve"> HERNANDEZ SEPULVEDA LIBARDO </t>
  </si>
  <si>
    <t xml:space="preserve">COJO QUINTERO KIMBERLY JIBETH </t>
  </si>
  <si>
    <t xml:space="preserve"> SOLER GUERRERO MILTON </t>
  </si>
  <si>
    <t xml:space="preserve">RAMIREZ CARVAJAL JUAN CAMILO </t>
  </si>
  <si>
    <t xml:space="preserve"> RINCON CUERVO HAROLD SMITH </t>
  </si>
  <si>
    <t xml:space="preserve"> YATE ROJAS ANGE MARCELA </t>
  </si>
  <si>
    <t>ROJAS ALVARADO MARIA RUDYD</t>
  </si>
  <si>
    <t xml:space="preserve">VANEGAS CORTES JAIME ALBERTO </t>
  </si>
  <si>
    <t xml:space="preserve"> BUITRAGO YATE JEFRY ALEJANDRO </t>
  </si>
  <si>
    <t xml:space="preserve">COLORADO BAJARAS KAREN ELIZABETH </t>
  </si>
  <si>
    <t xml:space="preserve">BARRIOS CASTILLO ALEX FERNEY </t>
  </si>
  <si>
    <t xml:space="preserve">LÓPEZ LESMES ANDREA CAROLINA </t>
  </si>
  <si>
    <t xml:space="preserve">BOHÓRQUEZ GÓMEZ JULIAN ESTEBAN </t>
  </si>
  <si>
    <t xml:space="preserve"> GRANADOS MORENO NORBERTO </t>
  </si>
  <si>
    <t xml:space="preserve">CALLEJAS MORENO DANIEL ANDRES </t>
  </si>
  <si>
    <t xml:space="preserve">DIAZ BAQUERO JENNY PAOLA </t>
  </si>
  <si>
    <t xml:space="preserve">GUERRERO BOTINA REYNALDO MIGUEL </t>
  </si>
  <si>
    <t xml:space="preserve"> DE LA HOZ GOMEZ YUZETH DARIO </t>
  </si>
  <si>
    <t>JUNCA SANTOS CAMILO ANDRES</t>
  </si>
  <si>
    <t>GONZALEZ GRACIA HECTOR EDUARDO</t>
  </si>
  <si>
    <t>ROJAS SANCHEZ ELSA ROCIO</t>
  </si>
  <si>
    <t>SANCHEZ PORTILLA  KARLA BIBIANA</t>
  </si>
  <si>
    <t>RODRIGUEZ RODRIGUEZ CESAR MAURICIO</t>
  </si>
  <si>
    <t>GOMEZ GOMEZ JOSEPH YILBEY</t>
  </si>
  <si>
    <t>ALVARADO MOLINA JOSE HENRY</t>
  </si>
  <si>
    <t>CHISICA PORRAS GERARDO</t>
  </si>
  <si>
    <t>RAMOS PERALTA STIVEN STAINLE</t>
  </si>
  <si>
    <t>MALAGON GUTIERREZ JUAN CARLOS</t>
  </si>
  <si>
    <t xml:space="preserve">VALENZUELA CONTA CAMILO ANDRES </t>
  </si>
  <si>
    <t xml:space="preserve">BUSTOS FORERO JULIETH ALEXANDRA </t>
  </si>
  <si>
    <t xml:space="preserve">CARDENAS PEÑA LAURA MIREYA </t>
  </si>
  <si>
    <t>BOSSA URBINA MARIA LEONOR</t>
  </si>
  <si>
    <t>ROBAYO ACERO ANGELICA MARIA</t>
  </si>
  <si>
    <t>CASTAÑEDA DUCON LILIANA ANDREA</t>
  </si>
  <si>
    <t xml:space="preserve">GARCIA PULIDO GEMILE </t>
  </si>
  <si>
    <t>JIMENEZ MORENO CARMEN LEONOR</t>
  </si>
  <si>
    <t xml:space="preserve">PEREZ ENCISO KAREEN YULIET </t>
  </si>
  <si>
    <t>FAJARDO ACOSTA GIOVANNY</t>
  </si>
  <si>
    <t>ROMERO SANCHEZ LUIS JORGE</t>
  </si>
  <si>
    <t>SEPULVEDA BEDOYA JUAN DAVID</t>
  </si>
  <si>
    <t>RAMOS ALVAREZ ANIBAL ENRIQUE</t>
  </si>
  <si>
    <t xml:space="preserve">JIMÉNEZ GÓMEZ MIGUEL ANTONIO </t>
  </si>
  <si>
    <t>VILLEGAS GONZALEZ GUILLERMO ALONSO</t>
  </si>
  <si>
    <t>MONSALVE RINCON YOLANDA PATRICIA</t>
  </si>
  <si>
    <t>RODRIGUEZ SINZA JUAN DAVID</t>
  </si>
  <si>
    <t>ESPINEL MORA CAMILO ANDRES</t>
  </si>
  <si>
    <t xml:space="preserve"> HERNANDEZ SAMACÁ JOHAN SEBASTIAN</t>
  </si>
  <si>
    <t xml:space="preserve">GUERRERO MATIZ JUAN MANUEL </t>
  </si>
  <si>
    <t xml:space="preserve"> RAMIREZ OTALVARO JUAN PABLO</t>
  </si>
  <si>
    <t>RODRIGUEZ SANCHEZ CARLOS ANDRES</t>
  </si>
  <si>
    <t xml:space="preserve">PIÑEROS CASTAÑO MARIA DEL PILAR </t>
  </si>
  <si>
    <t xml:space="preserve">JIMENEZ URREA IBETH LILIANA </t>
  </si>
  <si>
    <t xml:space="preserve">PASTRAN SAAVEDRA LYDA JANETH </t>
  </si>
  <si>
    <t>MILTON SUAREZ AREVALO</t>
  </si>
  <si>
    <t>BUITRAGO MORENO MANUEL FERNANDO</t>
  </si>
  <si>
    <t>MARTINEZ ESPITIA JOSE JULIAN</t>
  </si>
  <si>
    <t>CASTRO MEDINA NILTON MAURICIO</t>
  </si>
  <si>
    <t>TORRES MUÑETON ORLANDO</t>
  </si>
  <si>
    <t>SANCHEZ OSCAR DANIEL</t>
  </si>
  <si>
    <t xml:space="preserve">PIÑARETE ORTIZ WILSON HERNANDO </t>
  </si>
  <si>
    <t xml:space="preserve">BOLIVAR ACUÑA OSCAR JAVIER </t>
  </si>
  <si>
    <t xml:space="preserve">RODRIGUEZ GARCIA CARMEN LIBRADA </t>
  </si>
  <si>
    <t>MUÑOZ MUÑOZ ELVIA</t>
  </si>
  <si>
    <t xml:space="preserve">GRACIA DIAZ MARIO ERNESTO </t>
  </si>
  <si>
    <t>AREVALO PAEZ LUIS ENRIQUE</t>
  </si>
  <si>
    <t>BARBOSA SARMIENTO ALFONSO</t>
  </si>
  <si>
    <t>BULLA TOBAR PABLO LEONARDO</t>
  </si>
  <si>
    <t>JOTA VELANDIA NELSON ENRIQUE</t>
  </si>
  <si>
    <t>JIMENEZ RAUL ERNESTO</t>
  </si>
  <si>
    <t>CASTRO ZAMUDIO JHON</t>
  </si>
  <si>
    <t>CHAPARRO ORJUELA LUIS FERNANDO</t>
  </si>
  <si>
    <t>JOSE LUIS SANCHEZ GALVIS</t>
  </si>
  <si>
    <t xml:space="preserve"> BOLIVAR CORTES MAURICIO</t>
  </si>
  <si>
    <t>NAVARRETE JAVIER</t>
  </si>
  <si>
    <t>PAEZ RUIZ ORLANDO</t>
  </si>
  <si>
    <t xml:space="preserve">BOSSA URBINA JUAN CARLOS </t>
  </si>
  <si>
    <t>PINZON HERNANDEZ WILLIAM JAVIER</t>
  </si>
  <si>
    <t>PRIETO MARTINEZ MIGUEL ANGEL</t>
  </si>
  <si>
    <t>REYES MARTINEZ  MAURICIO</t>
  </si>
  <si>
    <t>CORREA PACHON JOSE LUIS</t>
  </si>
  <si>
    <t>TORRES TAMAYO CARLOS ANDRES</t>
  </si>
  <si>
    <t>BOSSA BOSSA BRYAN ALEXIS</t>
  </si>
  <si>
    <t>BOJACA VELANDIA LUIS EDUARDO</t>
  </si>
  <si>
    <t>REYES GARZON ARCADIO</t>
  </si>
  <si>
    <t>REYES LUNA DIEGO LEONARDO</t>
  </si>
  <si>
    <t>HERRERA VARGAS JOHN JAIRO</t>
  </si>
  <si>
    <t>PACHO JOYA EDUARDO</t>
  </si>
  <si>
    <t xml:space="preserve">MORA ROZO JABIER </t>
  </si>
  <si>
    <t>CERON SISA INGRID CAROLINA</t>
  </si>
  <si>
    <t>HUESO CELY JENNIFER ALEXANDRA</t>
  </si>
  <si>
    <t>BENITEZ FUENTES LUISA FERNANDA</t>
  </si>
  <si>
    <t>PULIDO PARRA TERESA</t>
  </si>
  <si>
    <t>GARZON SANCHEZ MILTON FERNANDO</t>
  </si>
  <si>
    <t>ARDILA GIRALDO EDREY ZULEYMA</t>
  </si>
  <si>
    <t>CARDENAS NARANJO MARIA HESNEY</t>
  </si>
  <si>
    <t>CASTILLO ORDUÑA CARLOS ARTURO</t>
  </si>
  <si>
    <t>GOMEZ GARCIA RAFAEL ENRIQUE</t>
  </si>
  <si>
    <t xml:space="preserve">HOYOS BAZURTO NESTOR ALENADRO </t>
  </si>
  <si>
    <t>BUITRAGO BURGOS JOHN CARLO</t>
  </si>
  <si>
    <t>ORJUELA CASALLAS JORGE HERNAN</t>
  </si>
  <si>
    <t xml:space="preserve"> MERCADO ZUÑIGA DIANA MARIA</t>
  </si>
  <si>
    <t>FACHE MONTAÑA ARNOLD JULIAN</t>
  </si>
  <si>
    <t>OSPINA BARRERA JENNY LORENA</t>
  </si>
  <si>
    <t>MONTENEGRO JOYA SARA</t>
  </si>
  <si>
    <t>CHAVEZ OLIVEROS SANDRA MARISOL</t>
  </si>
  <si>
    <t>MUÑOZ SANCHEZ MARIA SOLEDAD</t>
  </si>
  <si>
    <t>SEFIRA ESTER VICENTE TORRES</t>
  </si>
  <si>
    <t>BEJARANO MORENO GINA PAOLA</t>
  </si>
  <si>
    <t>MONTOYA RODRIGUEZ JHOAN SEBASTIAN</t>
  </si>
  <si>
    <t>JOTA COLORADO LYDA MARCELA</t>
  </si>
  <si>
    <t>PERICO ROLDAN ADOLFO ANDRES</t>
  </si>
  <si>
    <t>CASTILLO QUINTANA GINA LUCIA</t>
  </si>
  <si>
    <t>DUQUE MEJIA PAULA NATALIA</t>
  </si>
  <si>
    <t xml:space="preserve">ESCOBAR CALVO RUTH ANGELICA </t>
  </si>
  <si>
    <t>DAZA PARADA OLGA ROCIO</t>
  </si>
  <si>
    <t xml:space="preserve">RUIZ PALACIOS HECTOR ORLANDO </t>
  </si>
  <si>
    <t xml:space="preserve">BAUTISTA BUITRAGO IVAN DARIO </t>
  </si>
  <si>
    <t xml:space="preserve">GUZMAN GALVIS DORA YANETH </t>
  </si>
  <si>
    <t xml:space="preserve">SANCHEZ NIÑO FERNELY ARLEY </t>
  </si>
  <si>
    <t>MOLINA ESPINOSA SANDRA PILAR</t>
  </si>
  <si>
    <t>MILLAN CADENA JIMMY ALEXANDER</t>
  </si>
  <si>
    <t>RIVERA GOMEZ JOHANA ALEJANDRA</t>
  </si>
  <si>
    <t>ESCOBAR MARIN SUSAN DIANA KATHERINE</t>
  </si>
  <si>
    <t>NOSSA DUARTE JOSE ALFONSO</t>
  </si>
  <si>
    <t>OICATA QUINBAYA JOHAN SEBASTIAN</t>
  </si>
  <si>
    <t xml:space="preserve">LIZARAZO GOMEZ ERIKA TATIANA </t>
  </si>
  <si>
    <t>BELLO SANCHEZ CAROL LUISA FERNANDA</t>
  </si>
  <si>
    <t>NAVARRO JIMENEZ MARIA LUISA</t>
  </si>
  <si>
    <t>FORERO ISAZA INGRID DAYAND</t>
  </si>
  <si>
    <t>CHAVEZ PEÑA LUZ ELENA</t>
  </si>
  <si>
    <t xml:space="preserve">PALMA ORTIZ CAROLINA </t>
  </si>
  <si>
    <t>GUZMAN BUITRAGO FLOR YANIBE</t>
  </si>
  <si>
    <t xml:space="preserve">DIAZ SERRANO MARIA DEL PILAR </t>
  </si>
  <si>
    <t>RODRIGUEZ SANCHEZ WILMAR ANDRES</t>
  </si>
  <si>
    <t xml:space="preserve">URREGO OROZCO GINETTE </t>
  </si>
  <si>
    <t>RAMIREZ SALGADO MAURICIO</t>
  </si>
  <si>
    <t>SOLORZANO RODRIGUEZ LADY MILENA</t>
  </si>
  <si>
    <t>RODRIGUEZ MORENO CELMIRA</t>
  </si>
  <si>
    <t>VEGA MOJICA LEIDY MILED</t>
  </si>
  <si>
    <t>RODRIGUEZ SARMIENTO JOSE ARISTIDES</t>
  </si>
  <si>
    <t>LOPEZ DAZA JUAN ERNESTO</t>
  </si>
  <si>
    <t>VANEGAS VELANDIA AURA PATRICIA</t>
  </si>
  <si>
    <t>GONZALEZ ROJAS ANDRES MAURICIO</t>
  </si>
  <si>
    <t xml:space="preserve">SANCHEZ COLLAZOS CARLOS ENRIQUE </t>
  </si>
  <si>
    <t>CLAVIJO CORTES YOLANDA</t>
  </si>
  <si>
    <t>HERRERA RESTREPO JHONNATAN RICARDO</t>
  </si>
  <si>
    <t xml:space="preserve">CRISTANCHO MORALES ALEX EDUARDO </t>
  </si>
  <si>
    <t>BARRIOS MURILLO ROQUE GIOVANNY</t>
  </si>
  <si>
    <t>FONTECHA FONTECHA ELSY LILIANA</t>
  </si>
  <si>
    <t>ROCHA DOMINGUEZ FLOR VIRGINIA</t>
  </si>
  <si>
    <t>GALVIS VASQUEZ GUILLERMO</t>
  </si>
  <si>
    <t>AYALA RAMOS ALVARO</t>
  </si>
  <si>
    <t xml:space="preserve">BASTO MORALES MARIA LIGIA </t>
  </si>
  <si>
    <t xml:space="preserve">ROJAS NIÑO LEONIDAS </t>
  </si>
  <si>
    <t>ASMUS SIERRA ALEXANDRA</t>
  </si>
  <si>
    <t>RODRIGUEZ CORTES FREDDY ANDRES</t>
  </si>
  <si>
    <t>DUSSAN NOSSA NUBIA DEL PILAR</t>
  </si>
  <si>
    <t>MORA SOCHA MANUEL ALEXANDER</t>
  </si>
  <si>
    <t>SUTA RODRIGUEZ MYRIAM MERCEDES</t>
  </si>
  <si>
    <t>APONTE RINCON XIMENA ANDREA</t>
  </si>
  <si>
    <t>ROMERO VALBUENA ANDRES ALBERTO</t>
  </si>
  <si>
    <t>BUENO SARMIENTO JOSE MAURICIO</t>
  </si>
  <si>
    <t>RODRIGUEZ WAGNER LEIDY KATHERINE</t>
  </si>
  <si>
    <t>NEIRA HERNANDEZ LEONARDO ANDRES</t>
  </si>
  <si>
    <t>ZAMBRANO CALVACHE LUZ DARI</t>
  </si>
  <si>
    <t>CASTRO BENAVIDEZ MARISOL</t>
  </si>
  <si>
    <t xml:space="preserve">RODRIGUEZ SANCHEZ CAMILA ANDREA </t>
  </si>
  <si>
    <t xml:space="preserve">ARÉVALO MAURELLO BERNANDO ANDRÉS </t>
  </si>
  <si>
    <t xml:space="preserve">BUENO ALDANA MARISOL </t>
  </si>
  <si>
    <t>HERNANDEZ PUERTO LADY YARIAN</t>
  </si>
  <si>
    <t xml:space="preserve">AGUDELO QUEVEDO MARITZA IGDALY </t>
  </si>
  <si>
    <t>MOZO ACOSTA MARTHA DOLORES</t>
  </si>
  <si>
    <t>TURRIAGO TORRES LUZ DARY</t>
  </si>
  <si>
    <t>MORENO SOLER ALDO FERNANDO</t>
  </si>
  <si>
    <t>ALFONSO PRADA HILDA LEONOR</t>
  </si>
  <si>
    <t>CASTAÑEDA ARIAS DANIEL GIOVANNI</t>
  </si>
  <si>
    <t xml:space="preserve">LOPEZ SANCHEZ FABIOLA </t>
  </si>
  <si>
    <t>AMATA DONOSO ANDY VANNESSA</t>
  </si>
  <si>
    <t xml:space="preserve">REYES VALDES WILLIS </t>
  </si>
  <si>
    <t>IZQUIERDO GONZALEZ CLAUDIA</t>
  </si>
  <si>
    <t>QUEVEDO MARTINEZ LUIS FERNANDO</t>
  </si>
  <si>
    <t>JEREZ RALLON SANDRA PATRICIA</t>
  </si>
  <si>
    <t xml:space="preserve">BALAGUERA PINZON YOLANDA LUCIA </t>
  </si>
  <si>
    <t>PINEDA SALINAS SULMA LILIANA</t>
  </si>
  <si>
    <t>DIAZ AVILA DIANA MAGALI</t>
  </si>
  <si>
    <t>MARTINEZ ARTURO LAURA XIMENA</t>
  </si>
  <si>
    <t>NUÑEZ CARRILLO JENY CONSUELO</t>
  </si>
  <si>
    <t>CADAVID BETANCUR DAVID ANDREY</t>
  </si>
  <si>
    <t>PAEZ RINCON JOHN FREDDY</t>
  </si>
  <si>
    <t>FAJARDO GARCIA JENY CRISTINA</t>
  </si>
  <si>
    <t>QUECAN ARIAS DIANA PAOLA</t>
  </si>
  <si>
    <t>PRECIADO MUÑOZ EDWART FERNANDO</t>
  </si>
  <si>
    <t>MARTINEZ BRICEÑO EVELIN JOHANNA</t>
  </si>
  <si>
    <t>PERDOMO PÀRRA MARIA MERCEDES</t>
  </si>
  <si>
    <t xml:space="preserve">VANEGAS BOSSA JENNY MARCELA </t>
  </si>
  <si>
    <t>GARZON TROYA NORMA PATRICIA</t>
  </si>
  <si>
    <t xml:space="preserve">HERNANDEZ PINEDA ZULY ESPERANZA </t>
  </si>
  <si>
    <t xml:space="preserve">DIAZ JALLER LUZ STELLA </t>
  </si>
  <si>
    <t>BARRERO BRAVO ADRIANA MILENA</t>
  </si>
  <si>
    <t>SALGADO ZAMBRANO DIANA LIZETH</t>
  </si>
  <si>
    <t>GARCIA SILVA NIDIA AMPARO</t>
  </si>
  <si>
    <t>AYALA NARVAEZ VICTOR HUGO</t>
  </si>
  <si>
    <t>ROTAVISTA VALDERRAMA EDGAR ALEXIS</t>
  </si>
  <si>
    <t>RUBIO CAJAS VICTOR HUGO</t>
  </si>
  <si>
    <t>GONZALEZ CARRION FREDDY MANUEL</t>
  </si>
  <si>
    <t xml:space="preserve">ROMERO CONTRERAS DANILO </t>
  </si>
  <si>
    <t xml:space="preserve">BARON CRUZ MARTHA CECILIA </t>
  </si>
  <si>
    <t>ABRIL DAZA GLADYS</t>
  </si>
  <si>
    <t xml:space="preserve">ROJAS CLAVIJO GLORIA STELLA  </t>
  </si>
  <si>
    <t xml:space="preserve">RINCON ESPINOSA SANDRA </t>
  </si>
  <si>
    <t>RODRIGUEZ SARMIENTO LUIS FERNANDO</t>
  </si>
  <si>
    <t>BICENTY MENDOZA JUAN PABLO</t>
  </si>
  <si>
    <t>LOPEZ GARZON MARIA CLEMENCIA</t>
  </si>
  <si>
    <t>BERNAL ESPINOSA JUAN PABLO</t>
  </si>
  <si>
    <t xml:space="preserve">CASTAÑEDA ANGEL JULY MIREYA </t>
  </si>
  <si>
    <t>CARDENAS RAMIREZ ARMANDO</t>
  </si>
  <si>
    <t xml:space="preserve">TINOCO HERRAN NORA </t>
  </si>
  <si>
    <t>AVELLANEDA SARMIENTO YEIMY ESPERANZA</t>
  </si>
  <si>
    <t xml:space="preserve">GALINDO BELTRAN DIANA MARIA </t>
  </si>
  <si>
    <t xml:space="preserve">RODRIGUEZ VALLEJO JUAN NICOLAS </t>
  </si>
  <si>
    <t>DONCEL MACIAS CARLOS JULIO</t>
  </si>
  <si>
    <t>VANEGAS FORERO DAVID SANTIAGO</t>
  </si>
  <si>
    <t xml:space="preserve">DIAZ AVILA JAIME HUGO </t>
  </si>
  <si>
    <t xml:space="preserve"> ROSAS PLAZAS ANGELA MARIA </t>
  </si>
  <si>
    <t>SOCHA ORJUELA LUCERO ANDREA</t>
  </si>
  <si>
    <t>AREVALO GARZON ANDREA ALEXANDRA</t>
  </si>
  <si>
    <t>ALZATE GARCIA DIANA MARIA</t>
  </si>
  <si>
    <t>GARRIDO MARTINEZ KELLY JOHANNA</t>
  </si>
  <si>
    <t xml:space="preserve">QUECAN CANASTO CAMILO </t>
  </si>
  <si>
    <t>JAIMES GRACIA FERNADO GUSTAVO</t>
  </si>
  <si>
    <t>CUBILLOS RODRIGUEZ LUZ ADRIANA</t>
  </si>
  <si>
    <t xml:space="preserve"> CAICEDO MONTAÑO GLORIA YANETH</t>
  </si>
  <si>
    <t xml:space="preserve">BALSERO BALSERO MARIA INES </t>
  </si>
  <si>
    <t xml:space="preserve">AMAYA CAMACHO SOFIA </t>
  </si>
  <si>
    <t>RODRIGUEZ ROJAS JAVIER EDUARDO</t>
  </si>
  <si>
    <t xml:space="preserve">RODRIGUEZ ABRIL CAMILO ANDRES </t>
  </si>
  <si>
    <t>PEREZ RODRIGUEZ LISSETH JOHANNA</t>
  </si>
  <si>
    <t xml:space="preserve">GUTIERREZ PORRAS ALEJANDRO </t>
  </si>
  <si>
    <t xml:space="preserve">LEON ORTEGA SILVANA PAOLA </t>
  </si>
  <si>
    <t>NAVARRETE ARTUNDUAGA MARIA ALEJANDRA</t>
  </si>
  <si>
    <t>MOGOLLON MORA JUAN EDINSON</t>
  </si>
  <si>
    <t xml:space="preserve">MENDEZ DIAZ LUIS </t>
  </si>
  <si>
    <t>CASTRO MORALES LUIDY MARLENI</t>
  </si>
  <si>
    <t>CARDENAS PARRA ADRIANA MARCELA</t>
  </si>
  <si>
    <t>LOPEZ GUEVARA LINA XIOMARA</t>
  </si>
  <si>
    <t>RAMIREZ VARGAS NESTOR FABIAN</t>
  </si>
  <si>
    <t>TORRES PLAZAS JOHN FREDDY</t>
  </si>
  <si>
    <t xml:space="preserve"> HURTADO SIERRA  LILIANA LUCIA</t>
  </si>
  <si>
    <t>PARRA JOTA JEIMMY LIZETH</t>
  </si>
  <si>
    <t xml:space="preserve">ROJAS ROMERO AIDA CONSTANZA </t>
  </si>
  <si>
    <t>AFANADOR BOHORQUEZ OSCAR FERNANDO</t>
  </si>
  <si>
    <t>CAMACHO SOCHA JAHIR EFRAIN</t>
  </si>
  <si>
    <t>JAMAICA SALGADO LINA ALEXANDRA</t>
  </si>
  <si>
    <t>BOSSA GUABA WILLIAM  ENRIQUE</t>
  </si>
  <si>
    <t>BELTRAN MEJIA ANGELICA</t>
  </si>
  <si>
    <t xml:space="preserve">CALVO MUÑOZ EBLEN ROCIO </t>
  </si>
  <si>
    <t xml:space="preserve"> RIVERA RODRIGUEZ DERLY MILENA</t>
  </si>
  <si>
    <t xml:space="preserve">TORRES FONSECA WILVER </t>
  </si>
  <si>
    <t xml:space="preserve">MARZAN MARLON RENE </t>
  </si>
  <si>
    <t>BELLO CUESTA CARLOS JAVIER</t>
  </si>
  <si>
    <t xml:space="preserve">PARRA MORENO ALVARO ANDRES </t>
  </si>
  <si>
    <t xml:space="preserve">ROJAS OTALORA CARLOS ANDRES </t>
  </si>
  <si>
    <t>TORRES SANCHEZ NUBIA TERESA</t>
  </si>
  <si>
    <t>BASTIDAS  LUZ AMPARO</t>
  </si>
  <si>
    <t>BONILLA BALLESTEROS GLORIA BERENICE</t>
  </si>
  <si>
    <t>JOTA VARGAS CARMEN ROCIO</t>
  </si>
  <si>
    <t>TORRES GRACIA MARTHA JUDITH</t>
  </si>
  <si>
    <t>FERRUCHO TORRES MARTHA ISABEL</t>
  </si>
  <si>
    <t>GUATAME CANASTO MATEO ALBERTO</t>
  </si>
  <si>
    <t>PEÑA OJEDA LUIS MAURICIO</t>
  </si>
  <si>
    <t>GARZON CORREA STEVEN ANDRES</t>
  </si>
  <si>
    <t>VARGAS CORREA JUAN CARLOS</t>
  </si>
  <si>
    <t>DIAZ DAZA ERIKA TATIANA</t>
  </si>
  <si>
    <t xml:space="preserve">PEREZ GONZALEZ NILSON LEONARDO </t>
  </si>
  <si>
    <t xml:space="preserve">GONZALEZ FORERO EDGAR OSWALDO  </t>
  </si>
  <si>
    <t xml:space="preserve">CASTIBLANCO URQUIJO JULIO CESAR </t>
  </si>
  <si>
    <t xml:space="preserve">PEREZ LESMES MAURICIO </t>
  </si>
  <si>
    <t xml:space="preserve">AGUILAR MARQUE HECTOR IVAN </t>
  </si>
  <si>
    <t>MORA VANEGAS NELSON GUSTAVO</t>
  </si>
  <si>
    <t xml:space="preserve">AREVALO LOPEZ EDUIN RAMIRO </t>
  </si>
  <si>
    <t xml:space="preserve">OLARTE QUIROGA WILLIAM FERNANDO </t>
  </si>
  <si>
    <t>VASQUEZ SALAMANCA GUSTAVO</t>
  </si>
  <si>
    <t xml:space="preserve">QUIÑONES POVEDA JESUS MARIA </t>
  </si>
  <si>
    <t>CABRA RAMIREZ JORGE OLIVO</t>
  </si>
  <si>
    <t xml:space="preserve">CASTAÑEDA  PARRA JUAN FRANCISCO </t>
  </si>
  <si>
    <t xml:space="preserve">NIÑO FIGEROA JOSE ALBERTO </t>
  </si>
  <si>
    <t>HUERTAS GIL SAUL ARMANDO</t>
  </si>
  <si>
    <t>RODRIGUEZ CAÑON OMAR FERNANDO</t>
  </si>
  <si>
    <t xml:space="preserve">AMAYA CASTRO FAUSTO ALEJANDRO </t>
  </si>
  <si>
    <t>RIVEROS ROMERO CLARA MARITZA</t>
  </si>
  <si>
    <t xml:space="preserve">GUERRERO BACA JOHN ALEXIS </t>
  </si>
  <si>
    <t xml:space="preserve">HERNANDEZ LOPEZ JAVIER LEONARDO </t>
  </si>
  <si>
    <t>MEDINA GIL JOSE MARIO</t>
  </si>
  <si>
    <t>PEREZ PEREZ JOSE LUIS</t>
  </si>
  <si>
    <t>DIAZ ROMERO LAURA MARCELA</t>
  </si>
  <si>
    <t>SEGURA MELO DORIS RUTH</t>
  </si>
  <si>
    <t>MELO ZEA SHARON TATIANA</t>
  </si>
  <si>
    <t>BARRANTES GARZON LUISA FERNANDA</t>
  </si>
  <si>
    <t>ORJUELA PARDO GINA PAOLA</t>
  </si>
  <si>
    <t xml:space="preserve">AGUIRRE CHICA JOHANA </t>
  </si>
  <si>
    <t>CASTAÑEDA VEGA CRISTHIAN RAUL</t>
  </si>
  <si>
    <t>CORREA PARRADO LUZ ANGELA</t>
  </si>
  <si>
    <t>MEDRANO ANGEL JHON JAIRO</t>
  </si>
  <si>
    <t>COJO JAMAICA LYDA MARCELA</t>
  </si>
  <si>
    <t>PACHECO ESTUPIÑAN YEZID MAURICIO</t>
  </si>
  <si>
    <t xml:space="preserve">BARRERA HERNANDEZ ADRIANA ELIZABETH </t>
  </si>
  <si>
    <t xml:space="preserve">GAMBOA JIMENEZ ANDRES CAMILO </t>
  </si>
  <si>
    <t>SANCHEZ ALDANA JONNY FERNANDO</t>
  </si>
  <si>
    <t>CORTES SABOGAL MARIA YOLANDA</t>
  </si>
  <si>
    <t>MORENO MENDOZA MARTHA TERESA</t>
  </si>
  <si>
    <t>PUENTES CAMPOS ANA MARIA</t>
  </si>
  <si>
    <t>CRUZ GOMEZ MERY CECILIA</t>
  </si>
  <si>
    <t xml:space="preserve">RAMIREZ BENITEZ LELIS ALFONSO </t>
  </si>
  <si>
    <t xml:space="preserve">SANCHEZ HERRERA MARTHA YANNETH </t>
  </si>
  <si>
    <t>MORA GUTIERREZ FLOR ANGELA</t>
  </si>
  <si>
    <t>AGUILAR ANGEL MARIA DIOSELINA</t>
  </si>
  <si>
    <t>BAJONERO RODRIGUEZ MARIA ESPERANZA</t>
  </si>
  <si>
    <t>MOLINA ALARCON SANDRA PATRICIA</t>
  </si>
  <si>
    <t>RAMIREZ MUÑOZ JULIAN ANDRES</t>
  </si>
  <si>
    <t>RODRIGUEZ ANGEL BEATRIZ</t>
  </si>
  <si>
    <t>SALAMANCA GARZON ANA JULIA</t>
  </si>
  <si>
    <t>TORRES BRICEÑO NANCY ISABEL</t>
  </si>
  <si>
    <t>VARGAS ORJUELA MARTHA CECILIA</t>
  </si>
  <si>
    <t>AREVALO ORJUELA LUIS JAVIER</t>
  </si>
  <si>
    <t xml:space="preserve">BENITO JIMENEZ SALVADOR </t>
  </si>
  <si>
    <t>GUZMAN RODRIGUEZ URIEL</t>
  </si>
  <si>
    <t xml:space="preserve">MENDEZ CUECA LUIS </t>
  </si>
  <si>
    <t>MORA LEBRO ANGEL MARIA</t>
  </si>
  <si>
    <t>PACHECO SANCHEZ LUIS ENRIQUE</t>
  </si>
  <si>
    <t>RAMIREZ ZARATE LUIS EDUARDO</t>
  </si>
  <si>
    <t xml:space="preserve">SIERRA CASALLAS LILI </t>
  </si>
  <si>
    <t>TORO SOCHA JOSE FRANCISCO</t>
  </si>
  <si>
    <t xml:space="preserve">TRIANA GONZALEZ LILIANA </t>
  </si>
  <si>
    <t>BARBOSA RAMIREZ SIGIFREDO</t>
  </si>
  <si>
    <t>REYES BOSA LIBORIO ALBERTO</t>
  </si>
  <si>
    <t>CASTRO GORDO KAREN TATIANA</t>
  </si>
  <si>
    <t>ABOGADA 
ESPECIALISTA EN GERENCIA DE PROYECTOS
ESPECIALISTAS EN MERCADOS  Y SUELOS EN LATINO AMERICA</t>
  </si>
  <si>
    <t>CONTADOR PUBLICO
ESPECIALSITA EN GERENCIA TRIBUTARIA
MAESTRIA EN CONTABILIDAD</t>
  </si>
  <si>
    <t>LICENCITURA EN EDUCACIÓN FISICA
ESPECIALISTA EN FINANZAS Y ADMINISTRACIÓN PUBLICA</t>
  </si>
  <si>
    <t>ABOGADA</t>
  </si>
  <si>
    <t>ARQUITECTO
ESPECIALISTA EN GERENCIA DE OBRA</t>
  </si>
  <si>
    <t>ADMINISTRADORA DE EMPRESA
ESPECIALISTA EN GERENCIA DEL TALENTO HUMANO</t>
  </si>
  <si>
    <t>POLITICA Y RELACIONES INTERNACIONALES
ESPECIALIZACIÓN EN GERENCIA DE PROYECTOS</t>
  </si>
  <si>
    <t>PSOCOLOGO 
ADMINISTRADOR DE EMPRESAS
ESPECIALISTA EN GESTIÓN ORGANIZACIONAL Y SEGURIDAD Y SALUD EN EL TRABAJO</t>
  </si>
  <si>
    <t>MEDICINA
ESPECIALISTA EN  ALTA GERENCIA</t>
  </si>
  <si>
    <t>ABOGADO</t>
  </si>
  <si>
    <t>PROFESIONAL EN PLANEACIÓN Y DESARROLLO SOCIAL</t>
  </si>
  <si>
    <t>PSICOLOGA</t>
  </si>
  <si>
    <t>COMUNICADOR SOCIAL Y PERIODISMO</t>
  </si>
  <si>
    <t xml:space="preserve">CIENCIAS MILITARES </t>
  </si>
  <si>
    <t>CIENCIAS MILITARES
ESPECIALISTA EN GERENCIA INTEGRAL DE OBRAS</t>
  </si>
  <si>
    <t>ABOGADO
 ESPECIALISTA EN DERECHO ADMINSTRATIVO</t>
  </si>
  <si>
    <t>ABOGADO
ESPECIALISTA EN DERECHO CONSTITUCIONAL Y ADMINSTRATIVO</t>
  </si>
  <si>
    <t xml:space="preserve">POLITOLOGA 
ESPECIALISTA EN ANALISI DE POLITICAS PUBLICAS </t>
  </si>
  <si>
    <t xml:space="preserve">ADMINISTRADOR DE EMPRESAS
TECNOLOGIA EN GESTIÓN TURISTICA
</t>
  </si>
  <si>
    <t xml:space="preserve">TECNOLOGA EN GESTION DEL TALENTO HUMANO </t>
  </si>
  <si>
    <t>ABOGADO
ESPECIALISTA EN DERECHO ADMINISTRATIVO
ESPECIALISTA EN DERECHO URBANO</t>
  </si>
  <si>
    <t>TECNICO EN GESTION EMPRESARIAL
ADMINISTRADORA DE EMPRESAS</t>
  </si>
  <si>
    <t>ABOGADO
ESPECIALISTA EN DERECHO TRIBUTARIO
MAESTRIA EN ADMINISTRACIÓN PÚBLICA</t>
  </si>
  <si>
    <t>INGENIERO DE SISTEMAS
ESPECIALISTA EN NUEVAS TECNOLOGIA INNOVACION Y GESTION CIUDADES</t>
  </si>
  <si>
    <t>INGENIERO DE SISTEMAS - ESPECIALISTA EN GERENCIA DE PROYECTOS - ESPECIALISTA EN GERENCIA EDUCATIVA</t>
  </si>
  <si>
    <t>INGENIERO DE SISTEMAS 
ESPECIALISTA EN GERENCIA DE PROYECTOS E INGENIERIA DE NEGOCIOS</t>
  </si>
  <si>
    <t>INGENIERO DE SISTEMAS</t>
  </si>
  <si>
    <t>INGENIERO DE SISTEMAS
ESPECIALISTA EN GESTIÓN PUBLICA
ESPECIALISTA EN DIRECCIÓN Y GESTIÓN DE PROYECTOS</t>
  </si>
  <si>
    <t>INGENIERO ELECTRONICO</t>
  </si>
  <si>
    <t xml:space="preserve">INGENIERO ELECTRONICO
ESPECIALISTA EN REDES DE ALTA VELOCIDAD </t>
  </si>
  <si>
    <t>INGENIERO ELECTRONICO 
ESPECIALISTA EN GESTION DE REDES Y DATOS 
ESPECIALIZACIÓN EN SEGURIDAD INFORMATICA</t>
  </si>
  <si>
    <t>TECNICO LABORAL EN TRANSITO, TRANSPORTE Y SEGURIDAD VIAL 
TECNOLOGO EN ANALISIS Y SISTEMAS EINFORMACIÓN 
INGENIEROS DE SISTEMAS  SIN EXPERIENCIA</t>
  </si>
  <si>
    <t>INGENIERO  DE SISTEMAS - ESPECIALISTA EN TELECOMUNICACIONES</t>
  </si>
  <si>
    <t xml:space="preserve">TECNLOGIA EN SISITEMAS E INFORMATICA EMPRESARIAL
TECNOLOGIA EN GESTIÓN LOGISTICA
TECNOLOGIA EN EQUIPOS DE COMPUTO
TECNICO EN MANTENIMIENTO DE EQUIPOS DE COMPUTO </t>
  </si>
  <si>
    <t xml:space="preserve">ABOGADO ESPECIALISTA EN DERECHO ADMINISTRATIVO </t>
  </si>
  <si>
    <t>ABOGADO
ESPECIALISTA EN DERECHO AMBIENTAL
ESPECIALISTA EN DERECHO CONTRACTUAL</t>
  </si>
  <si>
    <t>ABOGADO ESPECIALISTA EN CONTRATACION ESTATAL ESPECIALISTA EN DERECHO ADMINISTRATIVO
MAGISTER EN CONTRATACION ESTATAL</t>
  </si>
  <si>
    <t>ABOGADO
ESPECIALISTA EN ALTA DIRECCION DEL ESTADO</t>
  </si>
  <si>
    <t>ABOGADO 
ESPECIALISTA EN DERECHO ADMINISTRATIVO</t>
  </si>
  <si>
    <t>ABOGADO, ESPECILISTA EN DERECHO DE FAMILIA, ESPECIALISTA EN DERECHO PÚBLICO, ESPECIALISTA EN DERECHO TRIBUTARIO, ESPECILISTA EN CONTRATACION ESTATAL
MAGISTER EN CONTRATACIÓN Y CIENCIAS POLITICAS</t>
  </si>
  <si>
    <t xml:space="preserve">ADMINISTRACIÓN DE EMPRESAS
CONTADOR PÚBLICO
ESPECIALISTA EN ALTA GERENCIA
</t>
  </si>
  <si>
    <t>ADMINISTRADORA DE EMPRESAS
ESPECIALISTA EN GERENCIA FINANCIERA</t>
  </si>
  <si>
    <t>ADMINISTRADOR EN SALUD OCUPACIONAL - ESPECIALISTA EN GERENCIA EN RIESGOS LABORALES, SEGURIDAD Y SALUD EN EL TRABAJO, TÉCNICO PROFESIONAL EN SECRETARIADO BILINGÜE</t>
  </si>
  <si>
    <t>ADMINISTRADOR DE EMPRESAS</t>
  </si>
  <si>
    <t>INGENIERA LOGISTICA
TECNOLOGA EN LOGISTICA</t>
  </si>
  <si>
    <t xml:space="preserve">BACHILLER ACADEMICO
SECRETARIADO AUXILIAR COTABLE </t>
  </si>
  <si>
    <t>SECRETARIADO COMERCIAL</t>
  </si>
  <si>
    <t>ADMINISTRADOR DE EMPRESAS 
ESPECIALIZACION EN GESTION PUBLICA
ESPECIALISTA EN GESTIÓN FISCAL</t>
  </si>
  <si>
    <t xml:space="preserve">ADMINISTRADOR DE EMPRESAS </t>
  </si>
  <si>
    <t xml:space="preserve">COMUNICADOR SOCIAL Y PERIODISTA
ESPECIALISTA EN COMUNICACIÓN ORGANIZACIONAL Y GERENCIA DE MERCADEO </t>
  </si>
  <si>
    <t xml:space="preserve">ADMINISTRADOR DE EMPRESAS
TECNOLOGO ENGESTION DEL TALENTO HUMANO  -TECNOLOGO EN PROFESIONAL EN DISEÑO Y PRODUCCIÓN DE TELEVISIÓN </t>
  </si>
  <si>
    <t>BACHILLER</t>
  </si>
  <si>
    <t>ADMINISTRADORA FINANCIERA 
CON EXPERIENCIA PROFESIONAL
TECNOLOGO EN BANCA E INSTITUCIONES FINANCIERAS</t>
  </si>
  <si>
    <t>ADMINISTRADOR DE EMPRESAS
ESPECIALISTA EN GERENCIA DE PROYECTOS</t>
  </si>
  <si>
    <t xml:space="preserve">BACHILLER </t>
  </si>
  <si>
    <t xml:space="preserve">LICENCIADA EN EDUCACIÓN ARTISTICA 
TÉCNIOLOGO EN PUBLICIDAD Y COMUNICACIÓN VISUAL
TECNICO EN ANALISIS DE SISTEMAS </t>
  </si>
  <si>
    <t>PROFESIONAL EN RELACIONES INTERNACIONALES Y ESTUDIO POLITICO
ESPECIALISTA EN PROYECTOS DE DESARROLLO</t>
  </si>
  <si>
    <t>TECNOLOGO EN ADMINISTRACIÓN
ADMINISTRADOR DE EMPRESAS</t>
  </si>
  <si>
    <t>ADMINISTRADOR PUBLICO
ESPECIALISTA EN FINANZAS PÚBLICAS</t>
  </si>
  <si>
    <t xml:space="preserve">Trabajadora Social
ESPECIALISTA EN GERENCIA DE PROYECTOS </t>
  </si>
  <si>
    <t>ADMINISTRADOR DE EMPRESAS
ESPECIALISTA EN SISTEMAS DE GESTION 
MASTER EN ADMINISTRACIÓN</t>
  </si>
  <si>
    <t xml:space="preserve">BIBLIOTECOLOGIA
MAGISTER EN EDUCACIÓN
PROFESIONAL EN GESTIÓN CULTURAL  </t>
  </si>
  <si>
    <t xml:space="preserve">PSICOLOGA
ESPECIALISTA EN GESTIÓN DE MERCADO </t>
  </si>
  <si>
    <t>INGENIERO INDUSTRIAL - ESPECIALISTA EN GERENCIA DE PROYECTOS</t>
  </si>
  <si>
    <t>ADMINISTRADORA FINANCIERA</t>
  </si>
  <si>
    <t xml:space="preserve">
ADMINISTRADOR DE EMPRESAS 
TECNICO PROFESIONAL EN PROCESOS ADMINISTRATIVOS 
TECNOLOGO EN GESTIÓN ADMINISTRATIVA 
TEGNOLOGIA INFORMATICA </t>
  </si>
  <si>
    <t>TÉCNICO EN ELECTRÓNICA Y TELECOMUNICACIONES</t>
  </si>
  <si>
    <t>ADMINISTRADOR DE EMPRESAS
18 MESES EXPERIENCIA PROFESIONAL</t>
  </si>
  <si>
    <t>TECNOLOGO EN GESTION  DOCUMENTAL</t>
  </si>
  <si>
    <t>INGENIERO DE SISTEMAS
TECNICO PROFESIONAL EN  MANEJO DE MICREOCREDITOS</t>
  </si>
  <si>
    <t>CONTADOR PUBLICO
TECNOLOGO EN GESTIÓN CONTABLE Y FINANCIERA
SIN EXPERIENCIA PROFESIONAL</t>
  </si>
  <si>
    <t xml:space="preserve">TECNICO PROFESIONAL EN ADMINISTRACION HOTELERA </t>
  </si>
  <si>
    <t>TECNOLOGO EN ANALISIS Y DESARROLLO DE SISTEMAS DE INFORMACION</t>
  </si>
  <si>
    <t>TECNOLOGO EN GESTION EMPRESARIAL
BACHILLER</t>
  </si>
  <si>
    <t>BACHILLER
CURSO DE OFIMATICA</t>
  </si>
  <si>
    <t xml:space="preserve">BACHILLER
AUXILIAR EN DOCUMENTACIÓN Y REGISTRO DE OPERACIONES CONTABLES </t>
  </si>
  <si>
    <t xml:space="preserve">
ADMINISTRADORA DE EMPRESAS 
TECNICO PROFESIONAL EN PROCESOS ADMINISTRATIVOS
TECNOLOGA EN GESTION ADMINSTRATIVA</t>
  </si>
  <si>
    <t xml:space="preserve">COMUNICADOR SOCIAL Y PERIODISTA
TECNICO PROFESIONAL EN SECRETARIADO
</t>
  </si>
  <si>
    <t>ABOGADO
ESPECIALISTA EN DERECHO ADMINISTRATIVO</t>
  </si>
  <si>
    <t xml:space="preserve">Licenciada en Fisica
Especialesta en Gerencia Integral  de las telecomunicaciones 
Ingeniera de Telecomunciaciones </t>
  </si>
  <si>
    <t>INGENIERO INDUSTRIAL
ESPECIALISTA EN INGENIERIA DE LA PRODUCCIÓN</t>
  </si>
  <si>
    <t>ABOGADA ESPECIALISTA</t>
  </si>
  <si>
    <t>ADMINISTRADOR DE SISTEMAS INFORMATICOS</t>
  </si>
  <si>
    <t xml:space="preserve">
ADMINISTRADOR DE SISTEMAS DE INFORMATICOS
AFIN A INGENIERIA DE SISTEMAS, TELEMATICA, 11 MESES DE EXPERIENCIA PROFESIONAL 
Tecnologo enadministración de empresas 
ESPECIALISTA EN GESTION DE PROYECTOS INFORMATISCOS </t>
  </si>
  <si>
    <t xml:space="preserve">ADMINISTRADORA DE EMPRESAS, </t>
  </si>
  <si>
    <t xml:space="preserve">ADMINISTRADOR DE EMPRESAS 
ESPECIALISTA EN ANALITICA ESTRATEGICA DEL DATO
ESPECIALISTA EN GERENCIA EN GOBIERNO Y GESTIÓN PÚBLICA
TECNOLOGA EN GESTION DE MERCADEO 
</t>
  </si>
  <si>
    <t>BACHILLER CURSO</t>
  </si>
  <si>
    <t>LICENCIADO
ESPECIALISTA EN GERENCIA EDUCATIVA
MAGISTER EN DIRECCION Y GESTION DE INSTITUCIONES EDUCATIVAS 
MAESTRIA EN EDUCACIÓN</t>
  </si>
  <si>
    <t xml:space="preserve">ABOGAGO
ESPECIALISTA EN DERECHO COMERCIAL Y FINANCIERO 
ESPECIALISTA EN GESTIÓN Pública
ESPECIALSITA EN DERECHO ADMINISTRATIVO
ESPECIALISTA EN DEECHO TRIBUTARIO </t>
  </si>
  <si>
    <t xml:space="preserve">INGENIERO DE SISTEMAS 
ESPECIALIZACIÓN EN SISTEMAS DE INFORMACIÓN EN LA ORGANIZACIÓN 
ESPECIALIZACIÓN EN NUEVAS TECNOLOGIAS </t>
  </si>
  <si>
    <t xml:space="preserve">ECONOMISTA
ESPECIALISTA EN PROYECYOS DE DESARROLLO
ESPECIALISTA EN LOGISTICA INTEGRAL
</t>
  </si>
  <si>
    <t>LICENCIADO EN EDUCACIÓN 
PSICOLOGO
MASTER EN PSICOLOGIA</t>
  </si>
  <si>
    <t>INGENIERO INDUSTRIAL 
ESPECIALISTA EN GESTION PUBLICA</t>
  </si>
  <si>
    <t>ECONOMISTA
ESPECIALISTA EN GERENCIA SOCIAL</t>
  </si>
  <si>
    <t xml:space="preserve">ADMINISTRADOR DE EMPRESAS
ESPECIALISTA EN PROYECTOS DE DESARROLLO
</t>
  </si>
  <si>
    <t>CONTADOR PUBLICO</t>
  </si>
  <si>
    <t xml:space="preserve">ADMINISTRADOR PUBLICO
ESPECIALISTA EN PROYECTOS DE DESARROLLO
</t>
  </si>
  <si>
    <t>LICENCIADO EN EDUCACIÓN INDUSTRIAL AREA ALECTRICIDAD Y MECANICA 
ESPECIALISTA EN EDUCACIÓN AMBIENTAL</t>
  </si>
  <si>
    <t>LICENCIADO EN EDUCACIÓN PREESCOLAR
ESPECIALIZACIÓN EN DESARROLLO INTEGRAL, LA INFANCIA Y LA ADOLECENCIA
MAGISTER DE EDUCACIÓN</t>
  </si>
  <si>
    <t>TECNICO LABORAL POR COMPETENCIAS EN CONTABLE Y FINANCIERO
CURSO EN ADMINISTRACIÓN DOCUMENTAL 
CURSO DE ADMINISTRACIÓN DE RECURSOS HUMANOS</t>
  </si>
  <si>
    <t>TECNOLOGO EN GESTION ADMINISTRATIVA    
TECNICO EN PRODUCCION INFORMATICA Y ADMINISTRATIVA
ADMINISTRADOR DE EMPRESAS
ESPECIALISTA EN GERENCIA SOCIAL</t>
  </si>
  <si>
    <t>TECNOLOGO EN SISTEMAS INFORMATICOS 
TECNOLOGO EN GESTIÓN EMPRESARIAL
ADMINISTRACIÓN DE EMPRESAS
CONTADOR PÚBLICO</t>
  </si>
  <si>
    <t xml:space="preserve">LICENCIADA EN PEDAGOGIA INFANTIL 
17 MESES EXPERIENCIA PROFESIONAL
maestrian en psicologia de las organzaciones y del trabajo con componente en profundización
</t>
  </si>
  <si>
    <t>TECNOLOGO EN GESTIÓN DEL TALENTO HUMANO 
ADMINISTRADOR DE EMPRESAS
SIN EXPERIENCIA PROFESIONAL</t>
  </si>
  <si>
    <t>BACHILLER
TECNICO LABORAL EN AUXILIAR ADMINISTRATIVO</t>
  </si>
  <si>
    <t>ADMINISTRADOR DE EMPRESAS
ESPECIALISTA EN GESTION EDUCATIVA
ESPECIALISTA EN GESTIÓN PÚBLICA
ESPECIALISTA EN CONTRATACIÓN ESTATAL Y NEGOCIOS JURIDICOS DE LA ADMINISTRACIÓN</t>
  </si>
  <si>
    <t>ADMINISTRADOR PÚBLICO</t>
  </si>
  <si>
    <t xml:space="preserve">INGENIERO DE SISTEMAS
ESPECIALSTA EN BASES DE DATOS </t>
  </si>
  <si>
    <t xml:space="preserve">ABOGADA
ESPECIALISTA EN DERECHO ADMINISTRATIVO </t>
  </si>
  <si>
    <t xml:space="preserve"> ECONOMÍA
Título de especialista en Gestión Financiera de la Universidad Sergio Arboleda del 17 de febrero de 2015..
Experiencia. 
Ochenta y dos (82) meses de experiencia profesional.</t>
  </si>
  <si>
    <t xml:space="preserve">LICENCIADA EN SICOLOGIA Y PEDAGOGIA
ESPECIALISTA EN INFANCIA  CULTURA Y DESARROLLO </t>
  </si>
  <si>
    <t xml:space="preserve">ADMINISTRADOR PUBLICO
TEGNOLOGA EN ASISTENCIA GERENCIA
SIN EXPERIENCIA PROFESIONAL </t>
  </si>
  <si>
    <t xml:space="preserve">TECNOLOGO EN GESTION DOCUMENTAL
TECNICO PROFESIONAL EN ANALISI DE RIESGO </t>
  </si>
  <si>
    <t xml:space="preserve">ABOGADO
 ESPECIALISTA EN DERECHO ADMINSTRATIVO </t>
  </si>
  <si>
    <t xml:space="preserve">AUXILIAR DE CONTABILIDAD </t>
  </si>
  <si>
    <t xml:space="preserve">PSICOLOGA
</t>
  </si>
  <si>
    <t xml:space="preserve">PROFESIONAL EN DESARROLLO FAMILIAR </t>
  </si>
  <si>
    <t>ABOGADA
ESPECIALIZACIÓN EN DERECHOS HUMANOS</t>
  </si>
  <si>
    <t>BACHILLER
CURSO OFIMATICA</t>
  </si>
  <si>
    <t xml:space="preserve">ADMINISTRADOR PUBLICO 
ESPECIALISTA EN GERENCIA DEL TALENTO HUMANO 
TECNICO LABORAL EN AUXILIAR ADMINISTRATIVO
</t>
  </si>
  <si>
    <t>TECNICO PROFESIONAL EN GESTIÓN CONTABLE</t>
  </si>
  <si>
    <t>ABOGADO  ESPECIALISTA EN CIENCIAS ADMINISTRATIVAS Y CONSTITUCIONALES</t>
  </si>
  <si>
    <t>TRABAJADOR SOCIAL
ESPECIALISTA EN ANALISIS DE POLÍTICAS PÚBLICAS</t>
  </si>
  <si>
    <t>TRABAJADOR SOCIAL</t>
  </si>
  <si>
    <t>SICOLOGA</t>
  </si>
  <si>
    <t>ABOGADA
Especialista en gerencia de proyectos</t>
  </si>
  <si>
    <t xml:space="preserve">SOCIOLOGO </t>
  </si>
  <si>
    <t>PSICOLOGO
MAGISTER EN DERECHOS HUMANOS
CURSO SISTEMA INTEGRADO DE GESTION 2022
DIPLOMADO EN POLITICAS PUBLICAS 2023
DIPLOMADO NIÑEZ EN LOS PLANES DE DESARROLLO TERRITORIAL</t>
  </si>
  <si>
    <t>ABOGADO 
ESPECIALISTA EN DERECHOS ADMINISTRATIVO</t>
  </si>
  <si>
    <t>PSICOLOGO
ESPECIALISTA EN PSICOLOGIA DEL CONSUMIDOR</t>
  </si>
  <si>
    <t xml:space="preserve">PSICOLOGA
9 MESES DE EXPERIENCIA PROFESIONAL
ESPECIALISTA EN GESTIÓN PUBLICA 
TECNOLOGO EN SECRETARIADO COMERCIAL
</t>
  </si>
  <si>
    <t>INGENIERA DE SISTEMAS</t>
  </si>
  <si>
    <t>BACHILLER 
CURSO</t>
  </si>
  <si>
    <t>PSICOLOGIA
ESPECIALISTA EN EDUCACIÓN SUPERIOR A DISTANCIA</t>
  </si>
  <si>
    <t>PSICOLOGIA</t>
  </si>
  <si>
    <t xml:space="preserve">PSICOLOGA </t>
  </si>
  <si>
    <t>TRABAJADORA SOCIAL</t>
  </si>
  <si>
    <t xml:space="preserve">ABOGADO
ESPECIALISTA EN DERECHO PROBATORIO 
ESPECIALISTA EN DERECHO CONSTITUCIONAL
ESPECIALISTA EN DERECHOS HUMANOS </t>
  </si>
  <si>
    <t>TRABAJADORA SOCIAL
ESPECIALISTA EN DERECHO DE FAMILIA</t>
  </si>
  <si>
    <t>TECNICO PROFESIONAL 
INGENIERIA ELECTRONICA Y SISTEMAS</t>
  </si>
  <si>
    <t xml:space="preserve">ADMINISTRADOR DE EMPRESAS
ESPECIALISTA EN POLITICA SPUBLICAS Y BINESTAR SOCIAL 
CURSO DE OFIMATICA </t>
  </si>
  <si>
    <t xml:space="preserve">TECNOLOGO EN INFORMATICA </t>
  </si>
  <si>
    <t>ABOGADA ESPECIALISTA en derecho de familia
especialista en derecho de policia</t>
  </si>
  <si>
    <t>ADMINISTRADOR DE EMPRESAS, ESPECIALISTA EN GERENCIA DE PROYECTOS</t>
  </si>
  <si>
    <t>INGENIERA LOGISTICA</t>
  </si>
  <si>
    <t>BACHILLER ACADEMICO
TECNICO LABORAL EN INVESTIGADOR CRIMINALISTICO Y JUDICIAL
TECNICO LABORAL EN AGENTE DE TRANSITO</t>
  </si>
  <si>
    <t>CURSO DE OFIMATICA</t>
  </si>
  <si>
    <t>ABOGADO
LICENCIADO EN EDUCACION FISICA
ESPECIALISTA EN DERECHO PUBLICO FINANCIERO
 MAGISTER EN PLANEACIÓN SOCIOECONOMICA
MAGISTER EN DERECHO</t>
  </si>
  <si>
    <t xml:space="preserve">TECNICO PROFESIONAL EN SISTEMAS </t>
  </si>
  <si>
    <t>ABOGADA
ESPECIALISTA EN DERECHO CONSTITUCIONAL Y ADMINISTRATIVO</t>
  </si>
  <si>
    <t>ABOGADO 
ESPECIALISTA EN PROPIEDAD INTELECTUAL</t>
  </si>
  <si>
    <t xml:space="preserve">TECNICO EN INFORMATICA
LICENCIADA EN INFORMATICA
 EXPERIENCIA PROFESIONAL  SUPERIOR A 14 MESES </t>
  </si>
  <si>
    <t xml:space="preserve">INGENIERO AMBIENTAL </t>
  </si>
  <si>
    <t xml:space="preserve">BACHILELR
CURSO DE OFIMATICA
CURSO DE SISTEMAS </t>
  </si>
  <si>
    <t xml:space="preserve">ADMINISTRADORA DE EMPRESAS, SIN EXPERIENCIA
TECNOLOGO EN GESTIÓN EMPRESARIAL 
</t>
  </si>
  <si>
    <t>ECONOMISTA 
ESPECIALISTA EN CONTRATACIÓN ESTATAL</t>
  </si>
  <si>
    <t>INGENIERO SANITARIO
TECNICO EN SANEAMIENTO AMBIENTAL</t>
  </si>
  <si>
    <t>ADMINISTRADORA PUBLICA
ESPECIALISTA EN GERENCIA SOCIAL 
TÉCNICO PROFESIONAL EN SECRETARIADO EJECUTIVO</t>
  </si>
  <si>
    <t xml:space="preserve">TECNICO PROFESIONAL EN PROCESOS ADMINISTRATIVOS
TECNOLOGO EN GESTIÓN EMPRESARIAL
ADMINISTRADOR DE EMPRESAS
</t>
  </si>
  <si>
    <t xml:space="preserve">
TECNICO LABORAL EN AUXILIAR ADMINISTRATIVO </t>
  </si>
  <si>
    <t>BACHILLER ACADEMICO 
curso de auditor interno
cursode informatica basica</t>
  </si>
  <si>
    <t xml:space="preserve">ADMINISTRADORA DE EMPRESAS 
TEGNOLO EN GESTION ADMINSTRATIVA </t>
  </si>
  <si>
    <t xml:space="preserve">TECNICO LABORAL EN SECRETARIADO EJECUTIVO </t>
  </si>
  <si>
    <t xml:space="preserve">ADMINISTRADOR DE EMPRESAS
  TECNÓLOGO PROFESIONAL EN GESTIÓN DEL TALENTO HUMANO
</t>
  </si>
  <si>
    <t xml:space="preserve">adminsitrador de empresas
Espealista en administracion y finanzas publicas
</t>
  </si>
  <si>
    <t xml:space="preserve">CONTADOR PUBLICO
4 MESES DE EXPERIENCIA PROFESIONAL
ESPECIALISTA EN FINANZAS Y ADMINISTRACIÓN PÚBLICA
TECNICO EN DOCUMENTACION Y REGISTRO DE OPERACIONES CONTABLES
TECNOLOGO EN CONTABILIDAD Y FINANZAS
</t>
  </si>
  <si>
    <t>TECNOLOGO EN CONTABILIDAD Y FINANZAS
TECNICO EN ORGANIZACIÓN DE ARCHIVOS</t>
  </si>
  <si>
    <t xml:space="preserve">Auxiliar de Laboratorio clinico </t>
  </si>
  <si>
    <t>TECNICO EN DISEÑOR GRAFICO</t>
  </si>
  <si>
    <t>BACHILLER
TECNOLOGO EN ADMINISTRACIÓN
ADMINISTRADORA DE EMPRESAS</t>
  </si>
  <si>
    <t>Estudios. Título Profesional de Economista de la Universidad San Buenaventura del 22 de febrero de 2008.
SNIES
NBC:  ECONOMÍA
Título de especialista en Gestión Financiera de la Universidad Sergio Arboleda del 17 de febrero de 2015..
Experiencia. 
Ochenta y dos (82) meses de experiencia profesional.</t>
  </si>
  <si>
    <t>INGENIERO LOGISTICO 
 ESPECIALISTA EN GERENCIA DE PROYECTOS</t>
  </si>
  <si>
    <t>INGENIERO DE SISTEMAS
ESPECIALISTA EN FORMULACIÓN  Y EVALUACIÓN DE PROYECTOS</t>
  </si>
  <si>
    <t xml:space="preserve">CONTADOR PUBLICO
ECONOMISTA
ESPECIALISTA EN ADMINISTRACIÓN Y CONTROL Y FINANZAS PUBLICAS 
ESPECIALISTA EN NORMAS INTERNACIONALES DE INFORMACIÓN CONTABE Y FINANCIERA </t>
  </si>
  <si>
    <t>ECONOMISTA
ESPECIALIZACIÓN EN GESTION PUBLICA</t>
  </si>
  <si>
    <t>ADMINISTRADOR PÚBLICO,  ESPECIALISTA EN DERECHO ADMINISTRATIVO, ESPECILISTA EN CONTRATACION ESTATAL</t>
  </si>
  <si>
    <t xml:space="preserve">CONTADOR PUBLICO
ESPECIALISTA EN FINANZAS PÚBLICAS
TECNOLOGIA EN CONTABILIDAD Y FINANZAS24 meses de expriencia profesional 
</t>
  </si>
  <si>
    <t>ABOGADO
ESPECIALISTA EN DERECHO LABORAL Y SISTEMAS DE SEGURIDAD SOCIAL
ESPECIALISTA EN DERECHO CONSTITUCIONAL Y ADMINSTRATIVO</t>
  </si>
  <si>
    <t xml:space="preserve">ABOGADO, 
ESPECIALISTA EN DERECHO MINERO ENERGÉTIVO
ESPECIALISTA EN DERECHO COMERCIAL </t>
  </si>
  <si>
    <t>CONTADOR PUBLICO 
ESPECIALISTA EN CONTROL FISCAL Y CONTABILIDAD PUBLICA</t>
  </si>
  <si>
    <t>CURSO DE CONTABILIDAD EN LAS ORGANIZACIONES 
TECNOLOGO EN ANALISIS Y DESARROLLO DE SISTASMA DE INFORMACIÓN</t>
  </si>
  <si>
    <t xml:space="preserve">TECNOLOGA EN CONTABILIDAD E  IMPUESTOS </t>
  </si>
  <si>
    <t xml:space="preserve">TECNOLOGA EN ADMINISTRACIÓN DE EMPRESAS </t>
  </si>
  <si>
    <t>ZOOTECNISTA</t>
  </si>
  <si>
    <t xml:space="preserve">ABOGADO </t>
  </si>
  <si>
    <t>INGENIERA SANITARIA Y AMBIENTAL
ESPECIALISTA EN GESTIÓN INTEGRDA QHSE
ESPECIALISTA EN SEGURIDAD INDUSTRUAL, HIGIENE Y GESTIÓN AMBIENTAL</t>
  </si>
  <si>
    <t>INGENIERA AGRICOLA 
ESPECIALISTA EN GESTION TERRITORIA Y AVALUOS</t>
  </si>
  <si>
    <t xml:space="preserve">INGENIERIA SANITARIA 
ESPECIALSITA EN GESTION AMBIENTAL </t>
  </si>
  <si>
    <t xml:space="preserve">
ADMINISTRADORA DE EMPRESAS
  ESPECIALISTA EN GERENCIA ESTRATEGICA DEL TALENTO HUMANO
CURSO DE SECRETARIADO GENERAL</t>
  </si>
  <si>
    <t xml:space="preserve"> Bachiller Académico
* Técnico en gestión en sistemas de manejo ambiental </t>
  </si>
  <si>
    <t>TECNICO PROFESIONAL EN CIENCIAS DE LA COMPUTACIÓN</t>
  </si>
  <si>
    <t xml:space="preserve">TECNICO LABORAL EN TRANSITO, TRANSPORTE Y SEGURIDAD VIAL </t>
  </si>
  <si>
    <t xml:space="preserve">TECNICO LABORAL EN TRANSITO, TRANSPORTE Y SEGURIDAD VIAL 
TECNICO EN SISTEMAS </t>
  </si>
  <si>
    <t xml:space="preserve">TECNICO LABORAL EN TRANSITO Y TRANSPORTE
TECNOLOGO EN DISEÑO INDUSTRIAL  </t>
  </si>
  <si>
    <t>TECNICO EN ADMINISTRACIÓN
TECNICO EN AGENTE DE TRANSITO</t>
  </si>
  <si>
    <t xml:space="preserve">
TECNICO LABORAL ADMINISTRACIÓN Y DESARROLLO EMPRESARIAL
TECNICO LABORAL EN CONTABILIDAD GENERAL COMPUTALIZADA 
TECNICO LABORAL EN TRANSITO CURSO DE TRANSITO
</t>
  </si>
  <si>
    <t>CURSO DE TRANSITO</t>
  </si>
  <si>
    <t>CURSO DE TRANSITO
TECNICO EN INVESTIGACION CRIMINALISTICA</t>
  </si>
  <si>
    <t xml:space="preserve">ABOGADO, SIN EXPERIENCIA PROFESIONAL 
TECNICO OCUPACIONAL EN INVESTIGACIÓN CRIMINALISTICA Y POLICIA JUDICIAL
TECNICO LABORAL EN TRANSITO, TRANSPORTE Y SEGURIDAD VIAL </t>
  </si>
  <si>
    <t>TECNICO LABORAL EN TRANSITO, TRANSPORTE Y SEGURIDAD VIAL 
TECNOLOGO EN LOGISTICA DEL TRANSPORTE
INGENIERO INDUSTRIAL</t>
  </si>
  <si>
    <t xml:space="preserve">
TECNICO EN CONTROL DE MOVILIDAD
TRANSPORTE Y SEGURIDAD VIAL
  TECNICO EN CONTRO DE MOVILIDAD, TRANSPORTE Y SEGURIDAD VIAL 
TECNICO LABORAL EN TRANSITO, TRANSPORTE Y SEGURIDAD VIAL </t>
  </si>
  <si>
    <t>TECNICO LABORAL EN TRANSITO Y TRASPORTE 
BACHILLAR ACADEMICO</t>
  </si>
  <si>
    <t>TECNICO EN SEGURIDAD VIAL CONTROL DE TRANSITO Y TRANSPORTE
TECNICO EN ELECTRONICA</t>
  </si>
  <si>
    <t>TECNOLOGO EN MANTENIMIENTO ELECTROMECANICO INDUSTRIAL</t>
  </si>
  <si>
    <t>TECNICO ADMINISTRATIVO
TECNICO TRANSITO</t>
  </si>
  <si>
    <t>TECNICO LABORAL EN TRANSITO TRANSPORTE TERRETRE Y SEGURIDAD VIAL</t>
  </si>
  <si>
    <t>ADMINISTRADOR DE EMPRESAS 
ESPECIALISTA EN GERENCIA EN GOBIERNO Y GESTION PUBLICA</t>
  </si>
  <si>
    <t xml:space="preserve">
ADMINISTRADOR DE EMPRESAS 
ESPECIALISTA EN GERENCIA FINANCIERA 
MAGISTER EN ADMINISTRACIÓN DE EMPRESAS</t>
  </si>
  <si>
    <t xml:space="preserve">ADMINISTRADOR FINANCIERO
ESPECIALISTA EN GERENCIA DE PROYECTOS </t>
  </si>
  <si>
    <t>ADMINISTRADOR DE EMPRESAS
ESPECIALISTA EN GESTIÓN PÚBLICA</t>
  </si>
  <si>
    <t xml:space="preserve">ADMINISTRADOR DE EMPRESAS 
SIN EXPERIENCIA PROFESIONAL
TECNOLOGO EN GESTION DEL TALENTO HUMANO </t>
  </si>
  <si>
    <t>ADMINISTRADOR DE EMPRESAS
36 MESES DE EXPERIENCIA PROFESIONAL</t>
  </si>
  <si>
    <t>INGENIERO DE SISTEMAS
ESPECIALIZACIÓN EN GOBIERNO Y GESTIÓN DEL DESARROLLO REGIONAL Y MUNICIPAL</t>
  </si>
  <si>
    <t xml:space="preserve">ADMINISTRADOS DE EMPRESAS
TECNOLOGO EN GESTIÓN EMPRESARIAL
TECNICO LABORAL EN TRANSITO, TRANSPORTE Y SEGURIDAD VIAL </t>
  </si>
  <si>
    <t xml:space="preserve">TECNICO LABORAL POR COMPETENCIAS D ETRANSITO, TRANSPORTE Y SEGURIDAD VIAL
TECNICO PROFESIONAL INTERMEDIO EN ADMINISTRACIÓN AGROPECUARIA </t>
  </si>
  <si>
    <t>TECNICO LABORAL EN TRANSITO</t>
  </si>
  <si>
    <t xml:space="preserve">TECNICO LABORAL EN TRANSITO, TRANSPORTE Y SEGURIDAD VIAL
</t>
  </si>
  <si>
    <t xml:space="preserve">CURSO DE TRANSITO </t>
  </si>
  <si>
    <t>TECNICO LABORAL AGENTE DE TRÁNSITO Y SEGURIDAD VIAL</t>
  </si>
  <si>
    <t>TECNICO EN SERGURIDAD VIAL, CONTROL DE TRANSITO Y TRANSPORTE
TECNICO LABORAL POR COMPETENCIAS EN ADMINISTRACIÓN</t>
  </si>
  <si>
    <t>TECNICO TRANSITO</t>
  </si>
  <si>
    <t>BACHILLER
TECNICO EN AGENTE DE TRANSITO</t>
  </si>
  <si>
    <t xml:space="preserve">
ADMINISTRADORA DE EMPRESAS
TECNÓLOGO EN GESTIÓN DEL TALENTO HUMANO - </t>
  </si>
  <si>
    <t>ABOGADO
ESPECIALISTA EN DERECHO PENAL
ESPECIALISTA EN DERECHO ADMINISTRATIVO Y CONTRACTUAL</t>
  </si>
  <si>
    <t>ADMINISTRADOR DE EMPRESAS 
ESPECIALISTA EN FINANZAS Y ADMIISTRACIÓN PÚBLICA</t>
  </si>
  <si>
    <t>tecnico en contraol de movilidad gestion del transporte y seguridaad vial,  curso excel 
curso contraol social 
diplomado de gestion publica</t>
  </si>
  <si>
    <t xml:space="preserve">BACHILLER ACADEMICO </t>
  </si>
  <si>
    <t>BACHILLER ACADEMICO</t>
  </si>
  <si>
    <t xml:space="preserve">Estudios. Título Profesional de Abogado  de la Universidad de La Sabana, del 30 de agosto de 2011.
SNIES
NBC:  DERECHO Y AFINES
Título de especialista en Derecho Contractual de la Universidad del Rosario del 10 de diciembre de 2015.
Experiencia. 
Noventa y dos (92) meses de experiencia profesional.
</t>
  </si>
  <si>
    <t>TECNICO PROFESIONAL EN GESTION FINANCIERA
CONTADURA PÚBLICA
ESPECIALISTA EN GESTIÓN PÚBLICA</t>
  </si>
  <si>
    <t xml:space="preserve">TECNOLOGO EN GESTIÓN ADMINISTRATIVA
SECRETARIADO COMERCIAL BILINGUE SISTEMATIZADO </t>
  </si>
  <si>
    <t>ADMINISTRADOR DE EMPRESAS
ESPECIALISTA EN POLITICAS PUBLICAS Y BIENESTAR SOCIAL
TECNOLOGO PROFESIONAL EN ADMINISTRACIÓN  DEL TALENTO HUMANO
TECNOLOGO EN TALENTO HUMANO</t>
  </si>
  <si>
    <t>INGENIERO CIVIL</t>
  </si>
  <si>
    <t>INGENIERO CIVIL
TP. 2021104723
ESPECIALISTA EN GERENCIA DE PROYECTOS</t>
  </si>
  <si>
    <t>TOPOGRAFO</t>
  </si>
  <si>
    <t>TECNOLOGIA EN TOPOGRAFIA 
ADMINISTRADOR Y CONSTRUCTOR ARQUITECTONICO
ESPECIALISTA EN GESTIÓN TERRITORIAL DE AVALUOS</t>
  </si>
  <si>
    <t>ADMINISTRADORA DE SISTEMAS INFORMATICOS
ESPECIALISTA EN GESTIÓN DE PROYECTOS</t>
  </si>
  <si>
    <t xml:space="preserve">TECNICO PROFESIONAL EN SECRETARIADO
TECNICO PROFESIONAL EN GESTION CONTABLE Y FINANCIERA </t>
  </si>
  <si>
    <t>ADMINISTRADORA DE EMPRESAS</t>
  </si>
  <si>
    <t>ESPECIALISTA EN DERECHO ADMINISTRATIVO 
ADMINISTRADOR PUBLICO
TECNICO EN DOCUMENTACION Y REGISTRO DE OPERACIONES CONTABLES
TECNOLO EN GESTION PUBLICA TERRITORIAL</t>
  </si>
  <si>
    <t>TECNOLOGIA EN SECRETARIADO COMERCIAL BILINGUE</t>
  </si>
  <si>
    <t xml:space="preserve">INGENIERA INDUSTRIAL 
TECNOLOGIA EN INDUSTRIAL
</t>
  </si>
  <si>
    <t>ADMINISTRADOR PUBLICO</t>
  </si>
  <si>
    <t xml:space="preserve">INGENIERO CIVIL
ESPECIALISTA EN INGENIERIA DE PAVIMENTOS </t>
  </si>
  <si>
    <t xml:space="preserve">INGENIERO CIVIL 
ESPECIALISTA EN INSTITUCIONES JURIDICOPOLITICAS Y DERECHO PUBLICO,
 MAGISTEREN DISEÑO Y DIRECCION DE PROYECTOS </t>
  </si>
  <si>
    <t xml:space="preserve">ADMINISTRADOR PUBLICO 
ADMINISTRADOR DE EMPRESAS
ESPECIALISTA EN FINANZAS PUBLICAS </t>
  </si>
  <si>
    <t xml:space="preserve">ABOGADO
ESPECIALISTA EN DERECHO DE FAMILIA </t>
  </si>
  <si>
    <t>BACHILLER CURSO EXCEL</t>
  </si>
  <si>
    <t xml:space="preserve">ADMINISTRADOR DE EMPRESAS
ESPECIALISTA EN GERENCIA DE PROYECTOS </t>
  </si>
  <si>
    <t>TRABAJADOR SOCIAL
ESPECIALISTA EN GERENCIA DE LA CALIDAD Y AUDITORIA EN SALUD</t>
  </si>
  <si>
    <t>ABOGADO
  ESPECIALISTA EN DEREDHO CONTRACTUAL Y RELACIONES JURIDICO NEGOCIABLES</t>
  </si>
  <si>
    <t xml:space="preserve">PROFESIONAL EN CIENCIAS POLITICAS Y GOBIERNO (POLITOLOGO)
ESPECIALISTA EN GERENCIA PÚBLICA Y CONTROL FÍSCAL </t>
  </si>
  <si>
    <t>ADMINISTRADOR DE EMPRESAS -  ESPECIALISTA EN ADMINISTRACIÓN DE SISTEMAS DE INFORMACIÓN</t>
  </si>
  <si>
    <t xml:space="preserve">ADMINISTRADOR PUBLICO 
ESPECIALISTA EN ALTA DIRECCIÓN DEL ESTADO </t>
  </si>
  <si>
    <t>CONTADOR PUBLICO
expeeriencia profesional 22 meses de 
ADMINISTRADORA PUBLICA GRADUADA EN EL 2024</t>
  </si>
  <si>
    <t>ABOGADO
ESPECIALIZACIÓN GERENCIA AMBIENTAL</t>
  </si>
  <si>
    <t>ECONOMISTA EN COMERCIO EXTERIOR 
ESPECIALISTA EN GERENCIA DE PROYETOS
ESPECIALISTA EN FINANZAS Y ADMINISTRACIÓN PÚBLICA
MAESTRIA EN GOBIERNO Y RELACIONES INTERNACIONALES</t>
  </si>
  <si>
    <t xml:space="preserve">INGENIERA CIVIL
ESPECIALISTA EN ESTRUCTURAS </t>
  </si>
  <si>
    <t>ADMINISTRADOR DE EMPRESA</t>
  </si>
  <si>
    <t>INGENIERO CIVIL
ESPECIALISTA EN PLANEACIÓN  TERRITORIAL</t>
  </si>
  <si>
    <t>ADMINISTRADOR DE EMPRESAS
ESPECIALISTA EN ALTA GERENCIA</t>
  </si>
  <si>
    <t>ADMINISTRADOR PUBLICO
ESPECIALISTA EN CONTROL INTERNO
MAGISTER EN ADMINISTRACIÓN PUBLICA</t>
  </si>
  <si>
    <t>INGENIERO AMBIENTAL 
TECNOLOGO EN CARTOGRAFIA</t>
  </si>
  <si>
    <t>TECNICO EN CONTRUCCIÓN DE EDIFICACIONES
INGENIERO CIVIL
ESPECIALISTA EN GERENCIA DE PROYECTOS
TP. 091037-0510742</t>
  </si>
  <si>
    <t xml:space="preserve">ADMINISTRACIÓN DE EMPRESAS
SIN EXPERIENCIA PROFESIONAL
TECNICO PROFESIONAL PARA LA CREACIÓN Y GESTION DE EMPRESAS
TECNOLOGO EN ADMINSTRACIÓN EMPRESARIAL </t>
  </si>
  <si>
    <t>CONTADOR PUBLICO
ESPECIALISTA EN AUDITORIA EN CONTROL INTERNO Y ASEGURAMIENTO</t>
  </si>
  <si>
    <t>ECONOMISTA EN COMERCIO EXTERIOR, CONTADOR PUBLICO Y ESPECIALISTA EN FINANZAS Y ADMINISTRACIÓN PÚBLICA</t>
  </si>
  <si>
    <t>INGENIERO DE SISTEMAS 
ESPECIALISTA EN AUDITORIA DE SISTEMAS 
ESPECIALISTA EN CONTRATACIÓN ESTATAL</t>
  </si>
  <si>
    <t xml:space="preserve">ADMINISTRADOR DE EMPRESAS
ESPECIALISTA EN FINANZAS PUBLICAS
ESPECIALISTA EN AUDITORIA INTEGRAL </t>
  </si>
  <si>
    <t>TECNOLOGA EN RADIOLOGIA E IMÁGENES DIAGNOSTICAS
PSICOLOGA
MAGISTER EN PSICOLOGIA JURÍDICA
ESPECIALISTA EN POLITICAS PÚBLICAS Y BIENESTAR SOCIAL</t>
  </si>
  <si>
    <t>In. Ambiental y sanitario
especialista en gerencia Ambiental y prevención de desastres</t>
  </si>
  <si>
    <t>POLITOLOGA
ESPECIALISTA EN ECONOMIA URBANA Y REGIONAL</t>
  </si>
  <si>
    <t>ESPECIALISTA EN PLANEACIÓN TERRITORIAL
ESPECIALISTA EN DERECHO URBANISITICO
ADMINISTRADOR PUBLICO 
SIN EXPERIENCIA PROFESIONAL 
TECNICO PROFECIONAL EN ADMINSTRACION DE EMPRESAS</t>
  </si>
  <si>
    <t>ADMINISTRADOR DE EMPRESAS 
TECNOLOGA EN GESTION DEL TALENTO HUMANO</t>
  </si>
  <si>
    <t>ADMINISTRADORA DE EMPRESAS
ESPECIALISTA EN LIDERAZGO PARA LA GESTION SOCIAL 
TECNOLOGIA EN GESTION DEL TALENTO HUMANO</t>
  </si>
  <si>
    <t>INGENIERO TOPOGRAFO
ESPECIALISTA EN SISTEMAS DE INFORMACION GEOGRAFICA
ESPECIALISTA EN GERENCIA DE PROYECTOS</t>
  </si>
  <si>
    <t xml:space="preserve">Ingeniero Catastral y Geodesta    </t>
  </si>
  <si>
    <t>INGENIERO INDUSTRIAL</t>
  </si>
  <si>
    <t xml:space="preserve">INGENIERO CIVIL
TECNICO EN EN CONSTRUCCION Y ADMINISTRACIÓN DE OBRAS CIVILES </t>
  </si>
  <si>
    <t xml:space="preserve">TECNOLOGO EN GESTION DEL TALENTO HUMANO 
</t>
  </si>
  <si>
    <t xml:space="preserve">TECNICO ASISTENTE ADMINSTRATIVO </t>
  </si>
  <si>
    <t>TECNICO LABORAL EN SALUD OCUPACIONAL</t>
  </si>
  <si>
    <t xml:space="preserve">TECNICO LABORAL </t>
  </si>
  <si>
    <t>BACHILLER
ADMINISTRADOR DE EMPRESAS</t>
  </si>
  <si>
    <t>BACHILLER
curso de manejo de herramientas informaticas
curso de Excel intermedio
curso de servicio al cliente</t>
  </si>
  <si>
    <t>TECNOLOGO EN PUBLICIDAD curso de gestión publica</t>
  </si>
  <si>
    <t>ABOGADO 
ESPECIALISTA EN DERECHO ADMINSTRATIVO</t>
  </si>
  <si>
    <t xml:space="preserve">ABOGADO ESPECIALISTA EN DERECHO CONSTITUCIONAL
ESPECIALISTA EN DERECHO ADMINISTRATIVO
ESPECIALISTA EN GERENCIA DE PROYECTOS </t>
  </si>
  <si>
    <t xml:space="preserve">ABOGADO 
ESPECIALISTA EN DERECHO PUBLICO </t>
  </si>
  <si>
    <t>ARQUITECTO, ESPECIALISTA EN PLANEACIÓN DEL DESARROLLO</t>
  </si>
  <si>
    <r>
      <rPr>
        <b/>
        <sz val="10"/>
        <rFont val="Arial"/>
        <family val="2"/>
      </rPr>
      <t>ABOGADA</t>
    </r>
    <r>
      <rPr>
        <sz val="10"/>
        <rFont val="Arial"/>
        <family val="2"/>
      </rPr>
      <t xml:space="preserve">
ESPECIALISTA EN DERECHO ADMINISTRATIVO
</t>
    </r>
    <r>
      <rPr>
        <b/>
        <sz val="10"/>
        <rFont val="Arial"/>
        <family val="2"/>
      </rPr>
      <t>ECONOMISTA</t>
    </r>
    <r>
      <rPr>
        <sz val="10"/>
        <rFont val="Arial"/>
        <family val="2"/>
      </rPr>
      <t xml:space="preserve">
ESPECIALISTA EN GERENCIA FINANCIERA</t>
    </r>
  </si>
  <si>
    <t>ARQUITECTO
ESPECIALIZACION EN ESPACIO PUBLICO</t>
  </si>
  <si>
    <t>ARQUITECTO
ESPECIALISTA EN GERENCIA DE PROYECTOS
ESPECIALSITA EN DERECHO URBANO</t>
  </si>
  <si>
    <t>INGENIERO CIVIL
ESPECIALISTA EN GERENCIA DE PROYECTOS</t>
  </si>
  <si>
    <t xml:space="preserve">ARQUITECTA </t>
  </si>
  <si>
    <t>ARQUITECTA
ESPECIALISTA EN CIUDAD Y ARQUITECTURA</t>
  </si>
  <si>
    <t xml:space="preserve">ABOGADO 
ESPECIALISTA EN DERECHOS HUMANOS </t>
  </si>
  <si>
    <t xml:space="preserve">ADMINISTRADORA DE EMPRESAS
TECNOLOGO EN GESTION DEL TALENTO HUMANA
TECNICO LABORAL EN INFORMATICA </t>
  </si>
  <si>
    <t>TECNICO EN GESTION EMPRESARIAL</t>
  </si>
  <si>
    <t>TÉCNICO PROFESIONAL EN SECRETARIADO</t>
  </si>
  <si>
    <t>BACHILLER
TECNICO LABORAL EN CONSTRUCCIONES E INTERPRETACION DE PLANOS</t>
  </si>
  <si>
    <t>INGENIERA GEOLOGA
ESPECIALISTA EN GERENCIA DE CALIDAD</t>
  </si>
  <si>
    <t xml:space="preserve">BACHILLER ACADEMICO
curso de contratación publica
curso de lenguaje de señas  </t>
  </si>
  <si>
    <t>CURSO OFIMATICA</t>
  </si>
  <si>
    <t>NUTRICIONISTA
EPIDEMIOLOGA
ESPECIALISTA EN SALUBRISTA PUBLICA</t>
  </si>
  <si>
    <t xml:space="preserve">MEDICO VETERINARIO
ESPECIALISTA EN BIOTECNOLOGIA DE LA REPRODUCCIÓN 
MASTER EN CIENCIAS VETERINARIAS </t>
  </si>
  <si>
    <t xml:space="preserve">ENFERMERA </t>
  </si>
  <si>
    <t xml:space="preserve">ENFERMERA 
ESPECIALISTA EN ADMINISTRACIÓN DE LA SALUD
</t>
  </si>
  <si>
    <t>BACHILLER
ADMINISTRADOR DE EMPRESAS</t>
  </si>
  <si>
    <t xml:space="preserve">MEDICO VETERINARIO
ESPECIALIZACIÓN EN BIOETICA
</t>
  </si>
  <si>
    <t>BACTERIOLOGA
ESPECIALISTA EN EPIDEMIOLOGIA
MASTER EN CIENCIAS MICROBIOLOGIA</t>
  </si>
  <si>
    <t>MEDICO VETERINARIO
ADMINISTRADOR PÚBLICO - 2026</t>
  </si>
  <si>
    <t>INGENIERA DE ALIMENTOS</t>
  </si>
  <si>
    <t>MEDICO VETERINARIO</t>
  </si>
  <si>
    <t>INGENIERA QUIMICA
ESPECIALISTA EN ANALISIS QUIMICO INSTRUMENTAL</t>
  </si>
  <si>
    <t>ZOOTECNISTA
TECNICO LABORAL EN ADMINISTRACIÓN AGROPECUARIA</t>
  </si>
  <si>
    <t xml:space="preserve">ABOGADO
ESPECIALISTA EN DERECHO CONTRACTUAL </t>
  </si>
  <si>
    <t>ADMINISTRADORA TURISTICA Y HOTELERA
TECNICO EN FOTOGRAFIA</t>
  </si>
  <si>
    <t>ADMINISTRADOR DE EMPRESAS
TECNOLOGO ADMINISTRADOR DE EMPRESAS AGROPECUARIAS</t>
  </si>
  <si>
    <t>ODONTOLOGIA</t>
  </si>
  <si>
    <t>ADMINSITRADOR PUBLICO ESPECIALISTA EN AUDITORIA EN SALUD</t>
  </si>
  <si>
    <t>ENFERMERA</t>
  </si>
  <si>
    <t>ENFERMERA
ESPECIALISTA EN SALUD FAMILIAR Y COMUNITARIA</t>
  </si>
  <si>
    <t>ADMINISTRADOR DE EMPRESAS 
ESPECIALISTA EN GERENCIA Y ADMINISTRACIÓN FINANCIERA 
ESPECIALIZACIÓN TECNOLOGICA EN GESTIÓN DEL TALENTO HUMANO
ESPECIALISTA EN FINANZAS PÚBLICAS</t>
  </si>
  <si>
    <t>INGENIERO INDUSTRIAL ESPECIALISTA EN GERENCIA ESTRATEGICA</t>
  </si>
  <si>
    <t>ODONTOLOGO 
ESPECIALISTA EN ADMINISTRACIÓN HOSPITALARIA 
ESPECIALISTA EN AUDITORIA Y GARANTIA DE CALIDAD EN SALUD</t>
  </si>
  <si>
    <t>PROFESIONAL EN COMERCIO INTERNACIONAL (NBC aconomia)
SIN EXPERIENCIA PROFESIONAL
TECNICO  PROFESIONAL EN SECRETARIADO BILINGÜE</t>
  </si>
  <si>
    <t xml:space="preserve">ADMINISTRADORA DE EMPRESAS
ESPECIALISTA EN ALTA GERENCIA 
TECNÓLOGO EN GESTIÓN DEL TALENTO HUMANO </t>
  </si>
  <si>
    <t>TECNOLOGIA EN CONTABILIDAD Y FINANZAS
ABOGADA</t>
  </si>
  <si>
    <t xml:space="preserve">TECNICO PROFESIONAL SECRETARIADO EJECUTIVO </t>
  </si>
  <si>
    <t xml:space="preserve">PROFESIONAL FINANZAS Y NEGOCIOS MULTINACIONALES
ESPECIALISTA EN FINANZAS Y ADMINISTRACION PUBLICA
</t>
  </si>
  <si>
    <t>ADMINISTRADOR DE EMPRESAS- ESPECIALIZACIÒN ADMINISTRACIÓN Y GERENCIA EN SISTEMAS  DE CALIDAD</t>
  </si>
  <si>
    <t>TECNICO EN ELECTRONICA SISTEMATIZADA 
TECNOLOGO EN DISEÑO INDUSTRIAL</t>
  </si>
  <si>
    <t xml:space="preserve">TECNICO PROFESIONAL EN SECRETARIADO
TECNICO PRODUCCIÓN DE INFORMACIÓN ADMINISTRATIVA </t>
  </si>
  <si>
    <t xml:space="preserve">TECNOLOGO EN SISTEMATIZACIÓN DE DATOS
SECRETARIADO AUXILIAR CONTABLE
</t>
  </si>
  <si>
    <t xml:space="preserve">CURSO DE OFIMATICA
TECNOLOGIA EN SISTEMAS </t>
  </si>
  <si>
    <t>BACHILELR
TECNOLOGO EN GESTIÓN ADMIBISTRATIVA</t>
  </si>
  <si>
    <t>CURSO SOBRE DINAMISMO, ENERGIA Y SERVICIO AL CLIENTE</t>
  </si>
  <si>
    <t>BACHILLER CURSO DE OFIMATICA</t>
  </si>
  <si>
    <t>ADMINISTRADOR PUBLICO
EXPERIENCIA PROFESIONAL CERTIFICADA POR HORAS
TECNICO EN GESTION DEL TALENTO HUMANO</t>
  </si>
  <si>
    <t>ADMINISTRADOR DE EMPRESAS
ESPECIALISTA EN SISTEMAS INTEGRALES DE GESTION</t>
  </si>
  <si>
    <t>PROFESIONAL EN FINANZAS Y COMERCIO EXTERIOR
ESPECIALISTA EN GERENCIA DE PROYECTOS</t>
  </si>
  <si>
    <t>ECONOMISTA
 ESPECIALISTA EN GERENCIA PUBLICA</t>
  </si>
  <si>
    <t xml:space="preserve">TECNICO LABORAL EN PRIMERA INFANCIA 
TECNICO LABORAL EN SICOLOGIA CLINICA </t>
  </si>
  <si>
    <t>ADMINISTRADOR DE EMPRESAS
TECNOLOGO EN GESTION DEL TALENTO HUMANO</t>
  </si>
  <si>
    <t>BACHILLER ACADEMICO 
curso de vigilancia</t>
  </si>
  <si>
    <t xml:space="preserve">AUXILIA DE ENFERMERIA
CURSO EN ADMINISTRACIÓN DOCUMENTAL EN EL ENTORNO LABORAL 
ATENCION Y SERVICIO A CLIENTE
EXCEL BASICO  </t>
  </si>
  <si>
    <t xml:space="preserve">ABOGADA
especialista en derecho tributario
especialista en derecho administrativo </t>
  </si>
  <si>
    <t>INGENIERA INDUSTRIAL
ESPECIALISTA EN GERENCIA DE SALUD OCUPACIONAL</t>
  </si>
  <si>
    <t>ADMINISTRADOR COMERCIAL Y DE SISTEMAS
ESPECIALIZACIÓN EN GERENCIA DE PROYECTOS
MAGISTER EN ADMINISTRACIÓN DE EMPRESAS</t>
  </si>
  <si>
    <t>ADMINISTRADOR PUBLICO
ESPECIALISTA EN ADMINSTRACIÓN PUBLICA</t>
  </si>
  <si>
    <t xml:space="preserve">
ADMINISTRADORA DE INSTITUCIONES DE SERVICIO
ESPECIALISTA EN GERENCIA DE RECURSOS HUMANOS
</t>
  </si>
  <si>
    <t>ADMINISTRACIÓN DE EMPRESAS
INGENIERA INDUSTRIAL
ESPECIALISTA EN GERENCIA DE A SEGURIDAD Y SALUD EN EL TRABAJO</t>
  </si>
  <si>
    <t xml:space="preserve">INGENIERO DE SISTEMAS
</t>
  </si>
  <si>
    <t xml:space="preserve">TECNICO EN SECRETARIADO GENERAL </t>
  </si>
  <si>
    <t xml:space="preserve"> ADMINISTRADORA EN SALUD  OCUPACIONAL, TECNOLOGA EN GESTION DEL TALENTO HUMANO </t>
  </si>
  <si>
    <t>TECNICO EN PROCEDIMIENTO JUDICIAL</t>
  </si>
  <si>
    <t>INGENIERA DE SISTEMAS
ESPECIALISTA EN ADMINISTRACIÓN DE RISGOS INFORMATICOS</t>
  </si>
  <si>
    <t>TECNOLOGO ADMINISTRATIVO DE SISTEMAS DE INFORMACIÓN Y DOCUMENTOS 
PROFESIONAL EN CIENCIAS DE LA INFORMACIÓN BIBLIOTECOLOGÍA, DOCUMENTACIÓN Y ARCHIVICTICA
ESPECIALISTA EN GERENCIA DE PROYECTOS INFORMATICOS
CON EXPERIENCIA PROFESIONAL</t>
  </si>
  <si>
    <t>INGENIERA LOGISTICA
ESPECIALISTA EN GERENCIA DE PROYECTO</t>
  </si>
  <si>
    <t xml:space="preserve">CURSO DE ADMINISTRACIÓN EN RECURSOS HUMANOS 
CURSO DE SERVICIO AL CLIENTE </t>
  </si>
  <si>
    <t>BACHILLER
TECNOLOGIA EN INFORMATICA 
PSICOLOGA</t>
  </si>
  <si>
    <t>BACHILLER ACADEMICO 
CURSO CONDUCTOR DE SERVICIO PUBLICO</t>
  </si>
  <si>
    <t xml:space="preserve">bachiller </t>
  </si>
  <si>
    <t>TECNOLOGO EN CONTABILIDAD Y FINANZAS - TECNICO EN DOCUMENTACION, REGISTRO DE OPERACIONES CONTABLES</t>
  </si>
  <si>
    <t>BACHILLER
CURSO DE ADMINISTRACIÓN DE RECURSO HUMANOS</t>
  </si>
  <si>
    <t>BACHILLER
CURSO DE OPERACIÓN DE RETROESCABADORA
CURSO DE SERVICIO AL CLIENTE</t>
  </si>
  <si>
    <t xml:space="preserve">BACHILLER ACADEMICO 
INTRODUCCION A SISTEMA DE INTRODUCCIÓN DISEL
MECANICA BASICA Y ELECTICIDAD AUTOMOTRIZ </t>
  </si>
  <si>
    <t>BACHILLER
CURSO DE OFIMATOCA AVANZADA</t>
  </si>
  <si>
    <t>BACHILLER
CURSO DE MANTENIMIENTO PREVENTOVO DE MOTOS DICEL</t>
  </si>
  <si>
    <t xml:space="preserve">BACHILLER ACADEMICO
CURSO MECANICA BASICA AUTOMOTRIZ  </t>
  </si>
  <si>
    <t>INGENIERO INDUSTRIAL - ESPECIALISTA EN GESTION PUBLICA</t>
  </si>
  <si>
    <t>ADMINISTRADOR PUBLICO
ESPECIALISTA EN GERENCIA FINANCIERA</t>
  </si>
  <si>
    <t xml:space="preserve">BACHILLER ACADEMICO
TECNICO EN LOGISTICA DEL TRANSPORTE </t>
  </si>
  <si>
    <t>POLITOLOGA 
PROFESIONAL EN GOBIERNO Y ASUNTOS PUBLICOS
ESPECIALISTA EN GESTION DE PROYECTOS</t>
  </si>
  <si>
    <t>INGENIERO LOGÍSTICO, ESPECIALISTA EN GERENCIA EN LOGÍSTICA INTEGRAL
MAGISTER EN PSICOLOGIA DE LAS ORGANIZACIONES Y DEL TRABAJO CON COMPONENTE EN PROFUNDIZACION</t>
  </si>
  <si>
    <t xml:space="preserve">PROFESIONAL EN ADMINISTRACIÓN TURISTICA Y HOTELERA 
ESPECIALISTA EN FINANZAS Y ADMINISTRACIÓN PUBLICA
TECNOLOGA EN GESTION TURISTICA Y HOTELERA </t>
  </si>
  <si>
    <t>TECNOLOGO EN GESTION DEL TALENTO HUMANO</t>
  </si>
  <si>
    <t xml:space="preserve">BACHILLER
CURSO DE NOMINA Y PRESTACIONES SOCIALES
CURSO DE TALENTO HUMANO
</t>
  </si>
  <si>
    <t>ECONOMISTA EN COMERCIO EXTERIOR</t>
  </si>
  <si>
    <t>AGRONOMO 
TECNOLOGO EN CIENCIAS AGRICOLAS Y PECUARIAS</t>
  </si>
  <si>
    <t xml:space="preserve">ADMINISTRADOR DE EMPRESAS
ESPECIALISTA EN GESTION PUBLICA
TECNOLOGO EN MERCADEO
</t>
  </si>
  <si>
    <t>MEDICINA VETERINARIA Y ZOOTECNIA 
ESPECIALISTA EN PRODUCCIÓN ANIMAL</t>
  </si>
  <si>
    <t>CONTADOR PUBLICO
ESPECIALISTA EN FINANZAS Y ADMINSTRACIÓN PÚBLICA</t>
  </si>
  <si>
    <t>INGENIERIA AGRONÓMICA</t>
  </si>
  <si>
    <t>MEDICO VETERINARIO ZOOTECNISTA</t>
  </si>
  <si>
    <t>ADMINSITRADOR DE EMPRESAS AGROPECUARIAS 
CON MAS DE 41 MESES DE EXPERIENCIA PROFESIONAL</t>
  </si>
  <si>
    <t xml:space="preserve">ADMINISTRADOR PUBLICO
TECNOLOGO EN GESTION DEL TALENTO HUMANO
</t>
  </si>
  <si>
    <t xml:space="preserve">INGENIERO AGRICOLA
ESPECIALISTA EN GERENCIA FINANCIERA </t>
  </si>
  <si>
    <t>TECNOLOGIA EN INSTALACION DE REDES ELECTRICAS INTERNAS
CURSO DE ADMINISTRACIÓN EN RECURSO HUMANOS 
ATENCIÓN AL CLIENTE POR MEDIOS ELECTRONICOS</t>
  </si>
  <si>
    <t>INGENIERA DE SISTEMAS
ESPECIALISTA EN NUEVAS TECNOLOGIAS, INNOVACIÓN Y GESTIÓN CIUDADANA
ESPECIALISTA EN GESTIÓN DE PROYECTOS INFORMATICOS</t>
  </si>
  <si>
    <t>BACHILLER
SECRETARIADO GENERAL SISTEMATIZADO
TECNICO APTITUD OCUPACIONAL
ADMINSTRADORA EN SALUD Y SEGURIDAD EN EL TRABAJO 2023 
ESPECIALISTA GERENCIA ESTRATEGICA DE TALENTO HUMANO</t>
  </si>
  <si>
    <t>ADMINISTRADOR</t>
  </si>
  <si>
    <t>PROFESIONAL EN COMERCIO INTERNACIONAL 
TECNICO  PROFESIONAL EN SECRETARIADO BILINGÜE</t>
  </si>
  <si>
    <t>MEDICO</t>
  </si>
  <si>
    <t>ALCALDE</t>
  </si>
  <si>
    <t>01</t>
  </si>
  <si>
    <t>ASESOR</t>
  </si>
  <si>
    <t>105</t>
  </si>
  <si>
    <t>04</t>
  </si>
  <si>
    <t>PROFESIONAL UNIVERSITARIO</t>
  </si>
  <si>
    <t>05</t>
  </si>
  <si>
    <t>SECRETARIO EJECUTIVO</t>
  </si>
  <si>
    <t>09</t>
  </si>
  <si>
    <t>CONDUCTOR MECANICO</t>
  </si>
  <si>
    <t>08</t>
  </si>
  <si>
    <t>JEFE DE OFICINA ASESORA</t>
  </si>
  <si>
    <t>115</t>
  </si>
  <si>
    <t>PROFESIONAL ESPECIALIZADO</t>
  </si>
  <si>
    <t>222</t>
  </si>
  <si>
    <t>07</t>
  </si>
  <si>
    <t>219</t>
  </si>
  <si>
    <t>425</t>
  </si>
  <si>
    <t>JEFE DE OFICINA</t>
  </si>
  <si>
    <t>006</t>
  </si>
  <si>
    <t>TECNICO ADMINISTRATIVO</t>
  </si>
  <si>
    <t>AUXILIAR ADMINISTRATIVO</t>
  </si>
  <si>
    <t>407</t>
  </si>
  <si>
    <t>02</t>
  </si>
  <si>
    <t>06</t>
  </si>
  <si>
    <t>03</t>
  </si>
  <si>
    <t>TECNICO  OPERATIVO</t>
  </si>
  <si>
    <t>SECRETARIO</t>
  </si>
  <si>
    <t>440</t>
  </si>
  <si>
    <t>367</t>
  </si>
  <si>
    <t>DIRECTOR TECNICO</t>
  </si>
  <si>
    <t>009</t>
  </si>
  <si>
    <t>SECRETARIO DE DESPACHO</t>
  </si>
  <si>
    <t>020</t>
  </si>
  <si>
    <t>COMISARIO DE FAMILIA</t>
  </si>
  <si>
    <t>TEC INSPECTOR DE POLICIA</t>
  </si>
  <si>
    <t>INSPECTOR DE CONVIVENCIA Y PAZ</t>
  </si>
  <si>
    <t>INSPECTOR DE POLICÍA URBANO 1ra CATEGORIA</t>
  </si>
  <si>
    <t>314</t>
  </si>
  <si>
    <t>LIDER DE PROGRAMA</t>
  </si>
  <si>
    <t>OPERARIO</t>
  </si>
  <si>
    <t>AGENTE DE TRÁNSITO</t>
  </si>
  <si>
    <t>COMANDANTE DE TRÁNSITO</t>
  </si>
  <si>
    <t>SUBCOMANDANTE DE TRÁNSITO</t>
  </si>
  <si>
    <t>TÉCNICO OPERATIVO DE TRÁNSITO</t>
  </si>
  <si>
    <t>487</t>
  </si>
  <si>
    <t>AYUDANTE</t>
  </si>
  <si>
    <t>INSPECTOR</t>
  </si>
  <si>
    <t>416</t>
  </si>
  <si>
    <t>10</t>
  </si>
  <si>
    <t>472</t>
  </si>
  <si>
    <t>ALMACENISTA GENERAL</t>
  </si>
  <si>
    <t>482</t>
  </si>
  <si>
    <t>AUXILIAR DE SERVICIOS  GENERALES</t>
  </si>
  <si>
    <t>CELADOR</t>
  </si>
  <si>
    <t>DEFENSA JUDICIAL</t>
  </si>
  <si>
    <t>SECRETARIA DE EDUCACIÓN</t>
  </si>
  <si>
    <t>DESPACHO ALCALDÍA</t>
  </si>
  <si>
    <t>OFICINA ASESORA JURIDICA</t>
  </si>
  <si>
    <t>DIRECCIÓN DE SERVICIOS ADMINISTRATIVOS</t>
  </si>
  <si>
    <t>OFICINA DE DEFENSA JUDICIAL</t>
  </si>
  <si>
    <t>OFICINA DE TECNOLOGIAS DE INFORMACION Y LAS COMUNICACIONES - TIC</t>
  </si>
  <si>
    <t>DIRECCIÓN DE CULTURA</t>
  </si>
  <si>
    <t>OFICINA DE CONTRATACIÓN</t>
  </si>
  <si>
    <t>OFICINA DE CONTROL INTERNO</t>
  </si>
  <si>
    <t>OFICINA ASESORA DE  COMUNICACIÓN, PRENSA  Y PROTOCOLO</t>
  </si>
  <si>
    <t xml:space="preserve">OFICINA ASESORA DE COMUNICACIÓN, PRENSA Y PROTOCOLO </t>
  </si>
  <si>
    <t>DIRECCIÓN DE ACCION SOCIAL</t>
  </si>
  <si>
    <t>DIRECCIÓN DE CIUDADANIA JUVENIL</t>
  </si>
  <si>
    <t>DIRECCIÓN DE EDUCACIÓN, SEGURIDAD VIAL Y CONTROL DEL TRANSITO</t>
  </si>
  <si>
    <t>SECRETARIA DE DESARROLLO SOCIAL</t>
  </si>
  <si>
    <t>DIRECCION ADMINISTRATIVA Y FINANCIERA</t>
  </si>
  <si>
    <t>DIRECCIÓN DE GESTIÓN Y FOMENTO EDUCATIVO</t>
  </si>
  <si>
    <t>DIRECCIÓN DE INSPECCIÓN Y VIGILANCIA</t>
  </si>
  <si>
    <t>SECRETARIA DE EDUCACION</t>
  </si>
  <si>
    <t>COMISARIA I DE FAMILIA DIRECCIÓN DE DERECHOS Y RESOLUCIÓN DE CONFLICTOS</t>
  </si>
  <si>
    <t>COMISARIA II DE FAMILIA DIRECCIÓN DE DERECHOS Y RESOLUCIÓN DE CONFLICTOS</t>
  </si>
  <si>
    <t>COMISARIA III DE FAMILIA DIRECCIÓN DE DERECHOS Y RESOLUCIÓN DE CONFLICTOS</t>
  </si>
  <si>
    <t xml:space="preserve"> DIRECCIÓN DE DERECHOS Y RESOLUCIÓN DE CONFLICTOS</t>
  </si>
  <si>
    <t>COMISARIA IV DE FAMILIA  DIRECCIÓN DE DERECHOS Y RESOLUCIÓN DE CONFLICTOS</t>
  </si>
  <si>
    <t>DIRECCIÓN DE ASUNTOS ETNICOS, RACIALES Y POSTCONFLICTO</t>
  </si>
  <si>
    <t>DIRECCIÓN DE DERECHOS Y RESOLUCIÓN DE CONFLICTOS</t>
  </si>
  <si>
    <t>DIRECCIÓN DE SEGURIDAD Y CONVIVENCIA CIUDADANA</t>
  </si>
  <si>
    <t>INSPECCIÓN CUARTA DE POLICIA DIRECCIÓN DE DERECHOS Y RESOLUCIÓN DE CONFLICTOS</t>
  </si>
  <si>
    <t>INSPECCIÓN I DE POLICIA DIRECCIÓN DE DERECHOS Y RESOLUCIÓN DE CONFLICTOS</t>
  </si>
  <si>
    <t>INSPECCIÓN II DE POLICIA DIRECCIÓN DE DERECHOS Y RESOLUCIÓN DE CONFLICTOS</t>
  </si>
  <si>
    <t>INSPECCIÓN IV CONVIVENCIA Y PAZ DIRECCIÓN DE DERECHOS Y RESOLUCIÓN DE CONFLICTOS</t>
  </si>
  <si>
    <t>INSPECCIÓN III DE POLICIA DIRECCIÓN DE DERECHOS Y RESOLUCIÓN DE CONFLICTOS</t>
  </si>
  <si>
    <t>INSPECCIÓN III DE CONVIVENCIA Y PAZ DIRECCIÓN DE DERECHOS Y RESOLUCIÓN DE CONFLICTOS</t>
  </si>
  <si>
    <t>INSPECCIÓN IV DE POLICIA DIRECCIÓN DE DERECHOS Y RESOLUCIÓN DE CONFLICTOS</t>
  </si>
  <si>
    <t>INSPECCIÓN QUINTA DE POLICIA DIRECCIÓN DE DERECHOS Y RESOLUCIÓN DE CONFLICTOS</t>
  </si>
  <si>
    <t>INSPECCIÓN V DE POLICIA DIRECCIÓN DE DERECHOS Y RESOLUCIÓN DE CONFLICTOS</t>
  </si>
  <si>
    <t>INSPECCIÓN VI DE POLICIA</t>
  </si>
  <si>
    <t>INSPECCIÓN VI DE POLICIA DIRECCIÓN DE DERECHOS Y RESOLUCIÓN DE CONFLICTOS</t>
  </si>
  <si>
    <t>SECRETARIA DE GOBIERNO</t>
  </si>
  <si>
    <t>DIRECCIÓN ADMINISTRATIVA Y FINANCIERA</t>
  </si>
  <si>
    <t>DIRECCIÓN DE RENTAS</t>
  </si>
  <si>
    <t>DIRECCION CENTRO DE ATENCION AL CIUDADANO</t>
  </si>
  <si>
    <t>DIRECCION DE TESORERIA</t>
  </si>
  <si>
    <t>DIRECCIÓN FINANCIERA</t>
  </si>
  <si>
    <t>SECRETARIA DE HACIENDA</t>
  </si>
  <si>
    <t>SECRETARIA DE MEDIO AMBIENTE</t>
  </si>
  <si>
    <t>SECRETARÍA DE AMBIENTE</t>
  </si>
  <si>
    <t>SECRETARÍA DE AMBIENTE - PROTECCIÓN ANIMAL</t>
  </si>
  <si>
    <t>SECRETARIA GENERAL</t>
  </si>
  <si>
    <t>SECRETARIA DE MOVILIDAD</t>
  </si>
  <si>
    <t>DIRECCIÓN DE SERVICIOS DE MOVILIDAD Y GESTIÓN DEL TRANSPORTE</t>
  </si>
  <si>
    <t>DIRECCIÓN DE SERVICIOS DE MOVILIDAD Y GESTIÓN DEL TRANSPORTE / SERVICIOS DE MOVILIDAD / CENTRO DE DESPACHOS</t>
  </si>
  <si>
    <t>DIRECCIÓN DE INFRAESTRUCTURA</t>
  </si>
  <si>
    <t>DIRECCIÓN DE VALORIZACIÓN</t>
  </si>
  <si>
    <t>DIRECCIÓN PROGRAMACIÓN, ESTUDIOS Y DISEÑOS</t>
  </si>
  <si>
    <t>DIRECCIÓN DE URBANISMO</t>
  </si>
  <si>
    <t>SECRETARIA DE OBRAS PUBLICAS</t>
  </si>
  <si>
    <t>SECRETARIA DE PARTICIPACION CIUDADANA Y ACCION COMUNITARIA</t>
  </si>
  <si>
    <t>DIRECCION DE ORDENAMIENTO TERRITORIAL Y PLUSVALÍA</t>
  </si>
  <si>
    <t>DIRECCION DE PLANIFICACION DEL DESARROLLO</t>
  </si>
  <si>
    <t>DIRECCIÓN DE SERVICIOS PÚBLICOS</t>
  </si>
  <si>
    <t>DIRECCIÓN DE SISTEMAS DE INFORMACIÓN Y ESTADÍSTICA</t>
  </si>
  <si>
    <t>SECRETARIA DE PLANEACIÓN</t>
  </si>
  <si>
    <t>DIRECCIÓN DE SALUD PUBLICA</t>
  </si>
  <si>
    <t>DIRECCIÓN DE VIGILANCIA Y CONTROL</t>
  </si>
  <si>
    <t>SECRETARIA DE SALUD</t>
  </si>
  <si>
    <t>DIRECCIÓN DE CONTROL INTERNO DISCIPLINARIO</t>
  </si>
  <si>
    <t>DIRECCIÓN DE FUNCIÓN PUBLICA</t>
  </si>
  <si>
    <t>DIRECCIÓN DE TURISMO</t>
  </si>
  <si>
    <t>DIRECCIÓN DEL DESARROLLO AGROPECUARIO Y EMPRESARIAL</t>
  </si>
  <si>
    <t>SECRETARIA PARA EL DESARROLLO ECONOMICO</t>
  </si>
  <si>
    <t>BORREGO ESPITIA ANGELICA MARIA</t>
  </si>
  <si>
    <t>SANCHEZ TOBAR LENI SARAY</t>
  </si>
  <si>
    <t>CAJAMARCA SUAREZ NELSY YAZMIN</t>
  </si>
  <si>
    <t>AREVALO CORTES KARENT XIMENA</t>
  </si>
  <si>
    <t>PEÑA MORENO PAOLA ANDREA</t>
  </si>
  <si>
    <t>RODRIGUEZ DEVIA DARIO</t>
  </si>
  <si>
    <t xml:space="preserve">VALENCIA ORJUELA LEONOR </t>
  </si>
  <si>
    <t>GOMEZ BAOS LIBIA</t>
  </si>
  <si>
    <t xml:space="preserve">SANABRIA RUIZ JENSI MAGALY </t>
  </si>
  <si>
    <t>SANCHES PORTILLA  KARLA BIBIANA</t>
  </si>
  <si>
    <t>BARRERA RUIZ JORGE STIVEN</t>
  </si>
  <si>
    <t>LEZCANO RODRIGUEZ MARIA TERESA</t>
  </si>
  <si>
    <t>PALACIOS QUINTANA DILSA MIREYA</t>
  </si>
  <si>
    <t>CASTRO MEDIAN NILTON MAURICIO</t>
  </si>
  <si>
    <t>ROMERO FRANCO SOFIA</t>
  </si>
  <si>
    <t>MUÑOZ GUTIERREZ JAVIER AUGUSTO</t>
  </si>
  <si>
    <t>ARIAS VARGAS JORGE ANDRES</t>
  </si>
  <si>
    <t>CASTRO LONDOÑO SARAY NATALIA</t>
  </si>
  <si>
    <t>CALDERON ALMONACID MIGUEL DAVID</t>
  </si>
  <si>
    <t>PAEZ RINON JOHN FREDDY</t>
  </si>
  <si>
    <t>LEON EDWIN FERNANDO</t>
  </si>
  <si>
    <t>ACERO SALAZAR JOSE EBER</t>
  </si>
  <si>
    <t xml:space="preserve">SANTOS SANTOS YOSED ALEXANDER </t>
  </si>
  <si>
    <t xml:space="preserve"> RODRIGUEZ SINZA JUAN DAVID</t>
  </si>
  <si>
    <t>BUITRAGO  BLANCA LILIA</t>
  </si>
  <si>
    <t>CHISABA GARNICA ARNALDO ALIRIO</t>
  </si>
  <si>
    <t xml:space="preserve">GARZON CASTAÑEDA WILLIAM </t>
  </si>
  <si>
    <t>GARZON VANEGAS LUIS EDUARDO</t>
  </si>
  <si>
    <t>RODRIGUEZ LUIS ALBERTO</t>
  </si>
  <si>
    <t xml:space="preserve">TECNICO LABORAL EN TRANSITO, TRANSPORTE Y SEGURIDAD VIAL 
TECNOLOGO EN ANALISIS Y SISTEMAS EINFORMACIÓN </t>
  </si>
  <si>
    <t>ADMINISTRADOR DE EMPRESAS 
ESPECIALIZACION EN GESTION PUBLICA</t>
  </si>
  <si>
    <t>ADMINISTRADOR DE EMPRESAS
ESPECIALISTA EN SISTEMAS DE GESTION 
MESTER EN ADMINISTRACIÓN</t>
  </si>
  <si>
    <t xml:space="preserve">ADMINISTRADOR DE EMPRESAS 
TECNOLOGA EN GESTION DE MERCADEO 
</t>
  </si>
  <si>
    <t xml:space="preserve">LICENCIADA EN PEDAGOGIA INFANTIL 
14 MESES EXPERIENCIA PROFESIONAL </t>
  </si>
  <si>
    <t>PSICOLOGO</t>
  </si>
  <si>
    <t xml:space="preserve">ABOGADA ESPECIALISTA </t>
  </si>
  <si>
    <t>ABOGADO 
ESPECIALISTA EN DERECHO ADMINISTRATIVO
ESPECIALISTA EN DERECHOS HUMANOS Y COMPETENCIAS CIUDADANAS</t>
  </si>
  <si>
    <t xml:space="preserve">TECNICO PROFESIONAL PARA LA CREACIÓN Y GESTION DE EMPRESAS
TECNOLOGO EN ADMINSTRACIÓN EMPRESARIAL </t>
  </si>
  <si>
    <t>TECNICO PROFESIONAL EN PROCESOS ADMINISTRATIVOS
TECNOLOGO EN GESTIÓN EMPRESARIAL
ADMINISTRADOR DE EMPRESAS
SIN EXPERIENCIA PROFESIONAL</t>
  </si>
  <si>
    <t xml:space="preserve">CONTADOR PUBLICO </t>
  </si>
  <si>
    <t xml:space="preserve">TECNICO OCUPACIONAL EN INVESTIGACIÓN CRIMINALISTICA Y POLICIA JUDICIAL
TECNICO LABORAL EN TRANSITO, TRANSPORTE Y SEGURIDAD VIAL </t>
  </si>
  <si>
    <t xml:space="preserve">ABOGADO
ESPECIALISTA EN DERECHO PROBATORIO 
</t>
  </si>
  <si>
    <t xml:space="preserve">SOCIOLGO </t>
  </si>
  <si>
    <t>INGENIERO CIVIL
ESPECIALISTA EN SISTEMAS DE INFORMACIÓN GEOGRAFICA</t>
  </si>
  <si>
    <t>INGENIERO AMBIENTAL
ESPECIALISTA EN EDUCACIÓN AMBIENTAL</t>
  </si>
  <si>
    <t>ESPECIALISTA EN PLANEACIÓN TERRITORIAL
ADMINISTRADOR PUBLICO 
SIN EXPERIENCIA PROFESIONAL 
TECNICO PROFECIONAL EN ADMINSTRACION DE EMPRESAS</t>
  </si>
  <si>
    <t xml:space="preserve">ADMINISTRADOR DE EMPRESAS
ESPECIALISTA EN FINANZAS PUBLICAS
ESPECIALISTA EN AUDITORIA INTEGRAL </t>
  </si>
  <si>
    <t>ARQUITECTO
ESPECIALISTA EN GESTIÓN Y PLANIFICACIÓN DEL DESARROLL URBANO REGIONAL</t>
  </si>
  <si>
    <t xml:space="preserve">TECNOLOGIA EN CONTABILIDAD Y FINANZAS    </t>
  </si>
  <si>
    <t xml:space="preserve">TECNOLOGO EN SISTEMAS INFORMATICOS </t>
  </si>
  <si>
    <t>ADMINISTRADORA DE INSTITUCIONES DE SERVICIO
ESPECIALISTA EN GERENCIA DE RECURSOS HUMANOS</t>
  </si>
  <si>
    <t xml:space="preserve">TECNOLOGO ADMINISTRATIVO DE SISTEMAS DE INFORMACIÓN Y DOCUMENTOS </t>
  </si>
  <si>
    <t>SECRETARÍA DE MEDIO AMBIENTE</t>
  </si>
  <si>
    <t>DIRECCION DE EDUCACIÓN SEGURIDAD VIAL Y CONTROL DEL TRANSITO</t>
  </si>
  <si>
    <t>DIRECCIÓN DE CENTRO ATENCIÓN AL CIUDADANO</t>
  </si>
  <si>
    <t>(601) 884 4444</t>
  </si>
  <si>
    <t>ABOGADA
ESPECIALISTA EN DERECHO ADMINISTRATIVO
ECONOMISTA
ESPECIALISTA EN GERENCIA FINANCIERA</t>
  </si>
  <si>
    <t xml:space="preserve">ARQUITECTO
</t>
  </si>
  <si>
    <t>alcalde@chia.gov.co</t>
  </si>
  <si>
    <t>nancy.camelo@chia.gov.co</t>
  </si>
  <si>
    <t>benedicto.cordero@chia.gov.co</t>
  </si>
  <si>
    <t>fredy.ortiz@chia.gov.co</t>
  </si>
  <si>
    <t>diana.machecha@chia.gov.co</t>
  </si>
  <si>
    <t>jorge.torres@chia.gov.co</t>
  </si>
  <si>
    <t>hernan.forero@chia.gov.co</t>
  </si>
  <si>
    <t>carolina.lopez@chia.gov.co</t>
  </si>
  <si>
    <t>mariajose.zapata@chia.gov.co</t>
  </si>
  <si>
    <t>ana.rios@chia.gov.co</t>
  </si>
  <si>
    <t>dumar.figueredo@chia.gov.co</t>
  </si>
  <si>
    <t>arsenio.noguera@chia.gov.co</t>
  </si>
  <si>
    <t>jennyfer.parra@chia.gov.co</t>
  </si>
  <si>
    <t>german.camargo@chia.gov.co</t>
  </si>
  <si>
    <t>beatriz.pardo@chia.gov.co</t>
  </si>
  <si>
    <t>margarita.restrepo@chia.gov.co</t>
  </si>
  <si>
    <t>johanna.rodriguez@chia.gov.co</t>
  </si>
  <si>
    <t>ana.parra@chia.gov.co</t>
  </si>
  <si>
    <t>dora.muñoz@chia.gov.co</t>
  </si>
  <si>
    <t>luz.espinoza@chia.gov.co</t>
  </si>
  <si>
    <t>julian.arevalo@chia.gov.co</t>
  </si>
  <si>
    <t>olga.rodrigues@chia.gov.co</t>
  </si>
  <si>
    <t>yuri.diaz@chia.gov.co</t>
  </si>
  <si>
    <t>alex.cristancho@chia.gov.co</t>
  </si>
  <si>
    <t>olga.daza@chia.gov.co</t>
  </si>
  <si>
    <t>maria.luque@chia.gov.co</t>
  </si>
  <si>
    <t>jorge.ramirez@chia.gov.co</t>
  </si>
  <si>
    <t>carlos.mayorga@chia.gov.co</t>
  </si>
  <si>
    <t>lady.rodriguez@chia.gov.co</t>
  </si>
  <si>
    <t>castro.yeimmy@chia.gov.co</t>
  </si>
  <si>
    <t>eliany.montejo@chia.gov.co</t>
  </si>
  <si>
    <t>edna.quintero@chia.gov.co</t>
  </si>
  <si>
    <t>adrian.fernandez@chia.gov.co</t>
  </si>
  <si>
    <t>nestor.hernandez@chia.gov.co</t>
  </si>
  <si>
    <t>andres.moreno@chia.gov.co</t>
  </si>
  <si>
    <t>luis.jaramillo@chia.gov.co</t>
  </si>
  <si>
    <t>luis.quintero@chia.gov.co</t>
  </si>
  <si>
    <t>monica.naranjo@chia.gov.co</t>
  </si>
  <si>
    <t>yendi.rodriguez@chia.gov.co</t>
  </si>
  <si>
    <t>sol.lancheros@chia.gov.co</t>
  </si>
  <si>
    <t>juan.rodriguez@chia.gov.co</t>
  </si>
  <si>
    <t>maria.gomez@chia.gov.co</t>
  </si>
  <si>
    <t>sandra.quitora@chia.gov.co</t>
  </si>
  <si>
    <t>hilda.torres@chia.gov.co</t>
  </si>
  <si>
    <t>javier.cortes@chia.gov.co</t>
  </si>
  <si>
    <t>carlos.rodriguez@chia.gov.co</t>
  </si>
  <si>
    <t>yenni.garcia@chia.gov.co</t>
  </si>
  <si>
    <t>helena.torrealba@chia.gov.co</t>
  </si>
  <si>
    <t>maria.bossa@chia.gov.co</t>
  </si>
  <si>
    <t>irma.manrique@chia.gov.co</t>
  </si>
  <si>
    <t>juan.diaz@chia.gov.co</t>
  </si>
  <si>
    <t>jose.gracia@chia.gov.co</t>
  </si>
  <si>
    <t>maria.muñoz@chia.gov.co</t>
  </si>
  <si>
    <t>maria.aponte@chia.gov.co</t>
  </si>
  <si>
    <t>lady.castillo@chia.gov.co</t>
  </si>
  <si>
    <t>helena.socha@chia.gov.co</t>
  </si>
  <si>
    <t>angela.niño@chia.gov.co</t>
  </si>
  <si>
    <t>karen.avila@chia.gov.co</t>
  </si>
  <si>
    <t>lady.lozano@chia.gov.co</t>
  </si>
  <si>
    <t>laura.mancera@chia.gov.co</t>
  </si>
  <si>
    <t>andres.carabante@chia.gov.co</t>
  </si>
  <si>
    <t>viviana.parra@chia.gov.co</t>
  </si>
  <si>
    <t>jose.lozano@chia.gov.co</t>
  </si>
  <si>
    <t>ivonne.rodriguez@chia.gov.co</t>
  </si>
  <si>
    <t>diana.gomez@chia.gov.co</t>
  </si>
  <si>
    <t>mario.delgado@chia.gov.co</t>
  </si>
  <si>
    <t>liliana.clavijo@chia.gov.co</t>
  </si>
  <si>
    <t>leonardo.fernandez@chia.gov.co</t>
  </si>
  <si>
    <t>ana.hernandez@chia.gov.co</t>
  </si>
  <si>
    <t>nini.rios@chia.gov.co</t>
  </si>
  <si>
    <t>andres.penagos@chia.gov.co</t>
  </si>
  <si>
    <t>adriana.guava@chia.gov.co</t>
  </si>
  <si>
    <t>johan.bulla@chia.gov.co</t>
  </si>
  <si>
    <t>ana.rodriguez@chia.gov.co</t>
  </si>
  <si>
    <t>nidia.hernandez@chia.gov.co</t>
  </si>
  <si>
    <t>mary.ochoa@chia.gov.co</t>
  </si>
  <si>
    <t>erika.medina@chia.gov.co</t>
  </si>
  <si>
    <t>yolanda.arevalo@chia.gov.co</t>
  </si>
  <si>
    <t>oscar.sandoval@chia.gov.co</t>
  </si>
  <si>
    <t>cesar.ruiz@chia.gov.co</t>
  </si>
  <si>
    <t>leicy.guerrero@chia.gov.co</t>
  </si>
  <si>
    <t>jose.diaz@chia.gov.co</t>
  </si>
  <si>
    <t>sandra.moreno@chia.gov.co</t>
  </si>
  <si>
    <t>angelica.borrego@chia.gov.co</t>
  </si>
  <si>
    <t>diana.martinez@chia.gov.co</t>
  </si>
  <si>
    <t>johana.rivera@chia.gov.co</t>
  </si>
  <si>
    <t>elias.clavijo@chia.gov.co</t>
  </si>
  <si>
    <t>diana.moreno@chia.gov.co</t>
  </si>
  <si>
    <t>erick.jimenez@chia.gov.co</t>
  </si>
  <si>
    <t>harvey.torres@chia.gov.co</t>
  </si>
  <si>
    <t>cesar.pinzon@chia.gov.co</t>
  </si>
  <si>
    <t>edwin.torres@chia.gov.co</t>
  </si>
  <si>
    <t>nubia.alvarado@chia.gov.co</t>
  </si>
  <si>
    <t>nancy.hernandez@chia.gov.co</t>
  </si>
  <si>
    <t>carlos.velandia@chia.gov.co</t>
  </si>
  <si>
    <t>luz.buitrago@chia.gov.co</t>
  </si>
  <si>
    <t>edinson.saba@chia.gov.co</t>
  </si>
  <si>
    <t>maria.sarmiento@chia.gov.co</t>
  </si>
  <si>
    <t>ruth.escobar@chia.gov.co</t>
  </si>
  <si>
    <t>andrea.amaya@chia.gov.co</t>
  </si>
  <si>
    <t>gineth.silva@chia.gov.co</t>
  </si>
  <si>
    <t>jose.herrera@chia.gov.co</t>
  </si>
  <si>
    <t>carmen.jaimes@chia.gov.co</t>
  </si>
  <si>
    <t>edwar.paramo@chia.gov.co</t>
  </si>
  <si>
    <t>nelsy.cajamarca@chia.gov.co</t>
  </si>
  <si>
    <t>ximena.aponte@chia.gov.co</t>
  </si>
  <si>
    <t>ximena.venegas@chia.gov.co</t>
  </si>
  <si>
    <t>nelly.martinez@chia.gov.co</t>
  </si>
  <si>
    <t>luz.martinez@chia.gov.co</t>
  </si>
  <si>
    <t>zaida.chaparro@chia.gov.co</t>
  </si>
  <si>
    <t>pedraza.karen@chia.gov.co</t>
  </si>
  <si>
    <t>ana.melo@chia.gov.co</t>
  </si>
  <si>
    <t>carlos.pita@chia.gov.co</t>
  </si>
  <si>
    <t>lady.romero@chia.gov.co</t>
  </si>
  <si>
    <t>sonia.velandia@chia.gov.co</t>
  </si>
  <si>
    <t>sandra.gomez@chia.gov.co</t>
  </si>
  <si>
    <t>diana.pineda@chia.gov.co</t>
  </si>
  <si>
    <t>jennifer.chavez@chia.gov.co</t>
  </si>
  <si>
    <t>paola.garzon@chia.gov.co</t>
  </si>
  <si>
    <t>alix.siabato@chia.gov.co</t>
  </si>
  <si>
    <t>clara.gracia@chia.gov.co</t>
  </si>
  <si>
    <t>fernando.salcedo@chia.gov.co</t>
  </si>
  <si>
    <t>gladys.guzman@chia.gov.co</t>
  </si>
  <si>
    <t>yuly.vigoya@chia.gov.co</t>
  </si>
  <si>
    <t>beatriz.escobar@chia.gov.co</t>
  </si>
  <si>
    <t>maria.reales@chia.gov.co</t>
  </si>
  <si>
    <t>nelson.alvarado@chia.gov.co</t>
  </si>
  <si>
    <t>jorge.gutierrez@chia.gov.co</t>
  </si>
  <si>
    <t>diana.mercado@chia.gov.co</t>
  </si>
  <si>
    <t>claudia.cordoba@chia.gov.co</t>
  </si>
  <si>
    <t>karent.arevalo@chia.gov.co</t>
  </si>
  <si>
    <t>oscar.marin@chia.gov.co</t>
  </si>
  <si>
    <t>orfa.peñuela@chia.gov.co</t>
  </si>
  <si>
    <t>ambar.vargas@chia.gov.co</t>
  </si>
  <si>
    <t>angela.beltran@chia.gov.co</t>
  </si>
  <si>
    <t>laura.correales@chia.gov.co</t>
  </si>
  <si>
    <t>miller.rodriguez@chia.gov.co</t>
  </si>
  <si>
    <t>adriana.alfaro@chia.gov.co</t>
  </si>
  <si>
    <t>luisa.garcia@chia.gov.co</t>
  </si>
  <si>
    <t>lisseth.lopez@chia.gov.co</t>
  </si>
  <si>
    <t>paula.galeano@chia.gov.co</t>
  </si>
  <si>
    <t>miyer.garcia@chia.gov.co</t>
  </si>
  <si>
    <t>maria.enriquez@chia.gov.co</t>
  </si>
  <si>
    <t>maria.castro@chia.gov.co</t>
  </si>
  <si>
    <t>william.tejeda@chia.gov.co</t>
  </si>
  <si>
    <t>luz.gomez@chia.gov.co</t>
  </si>
  <si>
    <t>gina.orjuela@chia.gov.co</t>
  </si>
  <si>
    <t>juan.ramos@chia.gov.co</t>
  </si>
  <si>
    <t>paula.osorno@chia.gov.co</t>
  </si>
  <si>
    <t>diana.cifuentes@chia.gov.co</t>
  </si>
  <si>
    <t>erika.carreño@chia.gov.co</t>
  </si>
  <si>
    <t>sandra.salazar@chia.gov.co</t>
  </si>
  <si>
    <t>jorge.zambrano@chia.gov.co</t>
  </si>
  <si>
    <t>angela.rodriguez@chia.gov.co</t>
  </si>
  <si>
    <t>diana.diaz@chia.gov.co</t>
  </si>
  <si>
    <t>blanca.molina@chia.gov.co</t>
  </si>
  <si>
    <t>maria.pavas@chia.gov.co</t>
  </si>
  <si>
    <t>mary.ayala@chia.gov.co</t>
  </si>
  <si>
    <t>derly.rivera@chia.gov.co</t>
  </si>
  <si>
    <t>aura.vasquez@chia.gov.co</t>
  </si>
  <si>
    <t>maria.mora@chia.gov.co</t>
  </si>
  <si>
    <t>julieth.castro@chia.gov.co</t>
  </si>
  <si>
    <t>javier.campos@chia.gov.co</t>
  </si>
  <si>
    <t>katherine.rodriguez@chia.gov.co</t>
  </si>
  <si>
    <t>erika.lizarazo@chia.gov.co</t>
  </si>
  <si>
    <t>juan.sarmiento@chia.gov.co</t>
  </si>
  <si>
    <t>hansel.gaona@chia.gov.co</t>
  </si>
  <si>
    <t>diego.rodriguez@chia.gov.co</t>
  </si>
  <si>
    <t>juan.quiroz@chia.gov.co</t>
  </si>
  <si>
    <t>jose.nossa@chia.gov.co</t>
  </si>
  <si>
    <t>claudia.corradine@chia.gov.co</t>
  </si>
  <si>
    <t>mahira.hernandez@chia.gov.co</t>
  </si>
  <si>
    <t>erika.rico@chia.gov.co</t>
  </si>
  <si>
    <t>carlos.guitarrero@chia.gov.co</t>
  </si>
  <si>
    <t>constanza.moreno@chia.gov.co</t>
  </si>
  <si>
    <t>carmen.alfonso@chia.gov.co</t>
  </si>
  <si>
    <t>viviana.quecan@chia.gov.co</t>
  </si>
  <si>
    <t>gloria.rueda@chia.gov.co</t>
  </si>
  <si>
    <t>pablo.rodriguez@chia.gov.co</t>
  </si>
  <si>
    <t>marco.aparicio@chia.gov.co</t>
  </si>
  <si>
    <t>myriam.sequera@chia.gov.co</t>
  </si>
  <si>
    <t>velandia.salfa@chia.gov.co</t>
  </si>
  <si>
    <t>ana.castillo@chia.gov.co</t>
  </si>
  <si>
    <t>denis.movilla@chia.gov.co</t>
  </si>
  <si>
    <t>oscar.rojas@chia.gov.co</t>
  </si>
  <si>
    <t>nubia.galvis@chia.gov.co</t>
  </si>
  <si>
    <t>janeth.gutierrez@chia.gov.co</t>
  </si>
  <si>
    <t>jose.posada@chia.gov.co</t>
  </si>
  <si>
    <t>laura.pulido@chia.gov.co</t>
  </si>
  <si>
    <t>maria.poveda@chia.gov.co</t>
  </si>
  <si>
    <t>eilen.varela@chia.gov.co</t>
  </si>
  <si>
    <t>eliana.moreno@chia.gov.co</t>
  </si>
  <si>
    <t>viviana.garzon@chia.gov.co</t>
  </si>
  <si>
    <t>oscar.hernandez@chia.gov.co</t>
  </si>
  <si>
    <t>ruth.fonseca@chia.gov.co</t>
  </si>
  <si>
    <t>harold.guzman@chia.gov.co</t>
  </si>
  <si>
    <t>laura.carreon@chia.gov.co</t>
  </si>
  <si>
    <t>sandra.arciniegas@chia.gov.co</t>
  </si>
  <si>
    <t>karen.vivas@chia.gov.co</t>
  </si>
  <si>
    <t>jensi.sanabria@chia.gov.co</t>
  </si>
  <si>
    <t>monica.rojas@chia.gov.co</t>
  </si>
  <si>
    <t>vitto.roa@chia.gov.co</t>
  </si>
  <si>
    <t>luis.arevalo@chia.gov.co</t>
  </si>
  <si>
    <t>edward.rojas@chia.gov.co</t>
  </si>
  <si>
    <t>edna.olarte@chia.gov.co</t>
  </si>
  <si>
    <t>ana.sanchez@chia.gov.co</t>
  </si>
  <si>
    <t>wilson.sanchez@chia.gov.co</t>
  </si>
  <si>
    <t>henry.cruces@chia.gov.co</t>
  </si>
  <si>
    <t>fabian.cortes@chia.gov.co</t>
  </si>
  <si>
    <t>jorge.meneses@chia.gov.co</t>
  </si>
  <si>
    <t>juliana.gonzalez@chia.gov.co</t>
  </si>
  <si>
    <t>carlos.capador@chia.gov.co</t>
  </si>
  <si>
    <t>christian.murcia@chia.gov.co</t>
  </si>
  <si>
    <t>william.molina@chia.gov.co</t>
  </si>
  <si>
    <t>yamid.gama@chia.gov.co</t>
  </si>
  <si>
    <t>martha.prieto@chia.gov.co</t>
  </si>
  <si>
    <t>miguel.barreto@chia.gov.co</t>
  </si>
  <si>
    <t>jasson.ricardo@chia.gov.co</t>
  </si>
  <si>
    <t>libardo.jimenez@chia.gov.co</t>
  </si>
  <si>
    <t>natalia.correa@chia.gov.co</t>
  </si>
  <si>
    <t>lilia.romero@chia.gov.co</t>
  </si>
  <si>
    <t>wilson.ropero@chia.gov.co</t>
  </si>
  <si>
    <t>kimberly.cojo@chia.gov.co</t>
  </si>
  <si>
    <t>juan.ramirez@chia.gov.co</t>
  </si>
  <si>
    <t>joseph.gomez@chia.gov.co</t>
  </si>
  <si>
    <t>julieth.bustos@chia.gov.co</t>
  </si>
  <si>
    <t>laura.cardenas@chia.gov.co</t>
  </si>
  <si>
    <t>jorge.barrera@chia.gov.co</t>
  </si>
  <si>
    <t>carmen.jimenez@chia.gov.co</t>
  </si>
  <si>
    <t>kareen.perez@chia.gov.co</t>
  </si>
  <si>
    <t>ibeth.jimenez@chia.gov.co</t>
  </si>
  <si>
    <t>luis.romero@chia.gov.co</t>
  </si>
  <si>
    <t>fernado.jaimes@chia.gov.co</t>
  </si>
  <si>
    <t>anibal.ramos@chia.gov.co</t>
  </si>
  <si>
    <t>miguel.jiménez@chia.gov.co</t>
  </si>
  <si>
    <t>guillermo.villegas@chia.gov.co</t>
  </si>
  <si>
    <t>yolanda.monsalve@chia.gov.co</t>
  </si>
  <si>
    <t>juan.sepulveda@chia.gov.co</t>
  </si>
  <si>
    <t>camilo.espinel@chia.gov.co</t>
  </si>
  <si>
    <t>johan.hernandez@chia.gov.co</t>
  </si>
  <si>
    <t>juan.guerrero@chia.gov.co</t>
  </si>
  <si>
    <t>maria.lezcano@chia.gov.co</t>
  </si>
  <si>
    <t>dilsa.palacios@chia.gov.co</t>
  </si>
  <si>
    <t>lyda.pastran@chia.gov.co</t>
  </si>
  <si>
    <t>manuel.buitrago@chia.gov.co</t>
  </si>
  <si>
    <t>jose.martinez@chia.gov.co</t>
  </si>
  <si>
    <t>nilton.castro@chia.gov.co</t>
  </si>
  <si>
    <t>wilson.piñarete@chia.gov.co</t>
  </si>
  <si>
    <t>oscar.bolivar@chia.gov.co</t>
  </si>
  <si>
    <t>johan.oicata@chia.gov.co</t>
  </si>
  <si>
    <t>carmen.rodriguez@chia.gov.co</t>
  </si>
  <si>
    <t>mario.gracia@chia.gov.co</t>
  </si>
  <si>
    <t>ingrid.ceron@chia.gov.co</t>
  </si>
  <si>
    <t>jennifer.hueso@chia.gov.co</t>
  </si>
  <si>
    <t>luisa.benitez@chia.gov.co</t>
  </si>
  <si>
    <t>milton.garzon@chia.gov.co</t>
  </si>
  <si>
    <t>edrey.ardila@chia.gov.co</t>
  </si>
  <si>
    <t>carlos.castillo@chia.gov.co</t>
  </si>
  <si>
    <t>rafael.gomez@chia.gov.co</t>
  </si>
  <si>
    <t>nestor.hoyos@chia.gov.co</t>
  </si>
  <si>
    <t>john.buitrago@chia.gov.co</t>
  </si>
  <si>
    <t>jorge.orjuela@chia.gov.co</t>
  </si>
  <si>
    <t>jenny.ospina@chia.gov.co</t>
  </si>
  <si>
    <t>sandra.chavez@chia.gov.co</t>
  </si>
  <si>
    <t>jhoan.montoya@chia.gov.co</t>
  </si>
  <si>
    <t>lyda.jota@chia.gov.co</t>
  </si>
  <si>
    <t>javier.muñoz@chia.gov.co</t>
  </si>
  <si>
    <t>adolfo.perico@chia.gov.co</t>
  </si>
  <si>
    <t>gina.castillo@chia.gov.co</t>
  </si>
  <si>
    <t>paula.duque@chia.gov.co</t>
  </si>
  <si>
    <t>hector.ruiz@chia.gov.co</t>
  </si>
  <si>
    <t>ivan.bautista@chia.gov.co</t>
  </si>
  <si>
    <t>dora.guzman@chia.gov.co</t>
  </si>
  <si>
    <t>fernely.sanchez@chia.gov.co</t>
  </si>
  <si>
    <t>jimmy.millan@chia.gov.co</t>
  </si>
  <si>
    <t>jorge.arias@chia.gov.co</t>
  </si>
  <si>
    <t>saray.castro@chia.gov.co</t>
  </si>
  <si>
    <t>maria.navarro@chia.gov.co</t>
  </si>
  <si>
    <t>ingrid.forero@chia.gov.co</t>
  </si>
  <si>
    <t>luz.chavez@chia.gov.co</t>
  </si>
  <si>
    <t>flor.guzman@chia.gov.co</t>
  </si>
  <si>
    <t>wilmar.rodriguez@chia.gov.co</t>
  </si>
  <si>
    <t>leidy.vega@chia.gov.co</t>
  </si>
  <si>
    <t>jose.rodriguez@chia.gov.co</t>
  </si>
  <si>
    <t>juan.lopez@chia.gov.co</t>
  </si>
  <si>
    <t>aura.vanegas@chia.gov.co</t>
  </si>
  <si>
    <t>andres.gonzalez@chia.gov.co</t>
  </si>
  <si>
    <t>juan.castro@chia.gov.co</t>
  </si>
  <si>
    <t>carlos.sanchez@chia.gov.co</t>
  </si>
  <si>
    <t>tito.casilimas@chia.gov.co</t>
  </si>
  <si>
    <t>jhonnatan.herrera@chia.gov.co</t>
  </si>
  <si>
    <t>roque.barrios@chia.gov.co</t>
  </si>
  <si>
    <t>maria.basto@chia.gov.co</t>
  </si>
  <si>
    <t>manuel.mora@chia.gov.co</t>
  </si>
  <si>
    <t>myriam.suta@chia.gov.co</t>
  </si>
  <si>
    <t>gina.bejarano@chia.gov.co</t>
  </si>
  <si>
    <t>miguel.calderon@chia.gov.co</t>
  </si>
  <si>
    <t>andres.romero@chia.gov.co</t>
  </si>
  <si>
    <t>jose.bueno@chia.gov.co</t>
  </si>
  <si>
    <t>leidy.rodriguez@chia.gov.co</t>
  </si>
  <si>
    <t>leonardo.neira@chia.gov.co</t>
  </si>
  <si>
    <t>liliana.castañeda@chia.gov.co</t>
  </si>
  <si>
    <t>luz.zambrano@chia.gov.co</t>
  </si>
  <si>
    <t>camila.rodriguez@chia.gov.co</t>
  </si>
  <si>
    <t>lady.hernandez@chia.gov.co</t>
  </si>
  <si>
    <t>maritza.agudelo@chia.gov.co</t>
  </si>
  <si>
    <t>martha.mozo@chia.gov.co</t>
  </si>
  <si>
    <t>luz.turriago@chia.gov.co</t>
  </si>
  <si>
    <t>hilda.alfonso@chia.gov.co</t>
  </si>
  <si>
    <t>diana.rincon@chia.gov.co</t>
  </si>
  <si>
    <t>sandra.jerez@chia.gov.co</t>
  </si>
  <si>
    <t>yolanda.balaguera@chia.gov.co</t>
  </si>
  <si>
    <t>sulma.pineda@chia.gov.co</t>
  </si>
  <si>
    <t>jeny.nuñez@chia.gov.co</t>
  </si>
  <si>
    <t>david.cadavid@chia.gov.co</t>
  </si>
  <si>
    <t>john.paez@chia.gov.co</t>
  </si>
  <si>
    <t>jeny.fajardo@chia.gov.co</t>
  </si>
  <si>
    <t>diana.quecan@chia.gov.co</t>
  </si>
  <si>
    <t>edwart.preciado@chia.gov.co</t>
  </si>
  <si>
    <t>evelin.martinez@chia.gov.co</t>
  </si>
  <si>
    <t>maria.perdomo@chia.gov.co</t>
  </si>
  <si>
    <t>jenny.vanegas@chia.gov.co</t>
  </si>
  <si>
    <t>norma.garzon@chia.gov.co</t>
  </si>
  <si>
    <t>zuly.hernandez@chia.gov.co</t>
  </si>
  <si>
    <t>luz.diaz@chia.gov.co</t>
  </si>
  <si>
    <t>adriana.barrero@chia.gov.co</t>
  </si>
  <si>
    <t>diana.salgado@chia.gov.co</t>
  </si>
  <si>
    <t>nidia.garcia@chia.gov.co</t>
  </si>
  <si>
    <t>victor.ayala@chia.gov.co</t>
  </si>
  <si>
    <t>edgar.rotavista@chia.gov.co</t>
  </si>
  <si>
    <t>victor.rubio@chia.gov.co</t>
  </si>
  <si>
    <t>freddy.gonzalez@chia.gov.co</t>
  </si>
  <si>
    <t>martha.baron@chia.gov.co</t>
  </si>
  <si>
    <t>gloria.rojas@chia.gov.co</t>
  </si>
  <si>
    <t>luis.rodriguez@chia.gov.co</t>
  </si>
  <si>
    <t>juan.bicenty@chia.gov.co</t>
  </si>
  <si>
    <t>maria.lopez@chia.gov.co</t>
  </si>
  <si>
    <t>juan.bernal@chia.gov.co</t>
  </si>
  <si>
    <t>july.castañeda@chia.gov.co</t>
  </si>
  <si>
    <t>martha.castañeda@chia.gov.co</t>
  </si>
  <si>
    <t>myriam.quintero@chia.gov.co</t>
  </si>
  <si>
    <t>diana.galindo@chia.gov.co</t>
  </si>
  <si>
    <t>carlos.doncel@chia.gov.co</t>
  </si>
  <si>
    <t>david.vanegas@chia.gov.co</t>
  </si>
  <si>
    <t>angela.rosas@chia.gov.co</t>
  </si>
  <si>
    <t>lucero.socha@chia.gov.co</t>
  </si>
  <si>
    <t>andrea.arevalo@chia.gov.co</t>
  </si>
  <si>
    <t>diana.alzate@chia.gov.co</t>
  </si>
  <si>
    <t>kelly.garrido@chia.gov.co</t>
  </si>
  <si>
    <t>luz.cubillos@chia.gov.co</t>
  </si>
  <si>
    <t>gloria.caicedo@chia.gov.co</t>
  </si>
  <si>
    <t>maria.balsero@chia.gov.co</t>
  </si>
  <si>
    <t>javier.rodriguez@chia.gov.co</t>
  </si>
  <si>
    <t>lisseth.perez@chia.gov.co</t>
  </si>
  <si>
    <t>clara.castelblanco@chia.gov.co</t>
  </si>
  <si>
    <t>silvana.leon@chia.gov.co</t>
  </si>
  <si>
    <t>juan.mogollon@chia.gov.co</t>
  </si>
  <si>
    <t>luidy.castro@chia.gov.co</t>
  </si>
  <si>
    <t>adriana.cardenas@chia.gov.co</t>
  </si>
  <si>
    <t>lina.lopez@chia.gov.co</t>
  </si>
  <si>
    <t>nestor.ramirez@chia.gov.co</t>
  </si>
  <si>
    <t>john.torres@chia.gov.co</t>
  </si>
  <si>
    <t>liliana.hurtado@chia.gov.co</t>
  </si>
  <si>
    <t>jeimmy.parra@chia.gov.co</t>
  </si>
  <si>
    <t>aida.rojas@chia.gov.co</t>
  </si>
  <si>
    <t>jahir.camacho@chia.gov.co</t>
  </si>
  <si>
    <t>lina.jamaica@chia.gov.co</t>
  </si>
  <si>
    <t>william.bossa@chia.gov.co</t>
  </si>
  <si>
    <t>eblen.calvo@chia.gov.co</t>
  </si>
  <si>
    <t>fonseca.torres@chia.gov.co</t>
  </si>
  <si>
    <t>marlon.marzan@chia.gov.co</t>
  </si>
  <si>
    <t>carlos.bello@chia.gov.co</t>
  </si>
  <si>
    <t>alvaro.parra@chia.gov.co</t>
  </si>
  <si>
    <t>carlos.rojas@chia.gov.co</t>
  </si>
  <si>
    <t>nubia.torres@chia.gov.co</t>
  </si>
  <si>
    <t>gloria.bonilla@chia.gov.co</t>
  </si>
  <si>
    <t>carmen.jota@chia.gov.co</t>
  </si>
  <si>
    <t>martha.torres@chia.gov.co</t>
  </si>
  <si>
    <t>martha.ferrucho@chia.gov.co</t>
  </si>
  <si>
    <t>mateo.guatame@chia.gov.co</t>
  </si>
  <si>
    <t>steven.garzon@chia.gov.co</t>
  </si>
  <si>
    <t>juan.vargas@chia.gov.co</t>
  </si>
  <si>
    <t>jose.acero@chia.gov.co</t>
  </si>
  <si>
    <t>nilson.perez@chia.gov.co</t>
  </si>
  <si>
    <t>edgar.gonzalez@chia.gov.co</t>
  </si>
  <si>
    <t>julio.castiblanco@chia.gov.co</t>
  </si>
  <si>
    <t>hector.aguilar@chia.gov.co</t>
  </si>
  <si>
    <t>nelson.mora@chia.gov.co</t>
  </si>
  <si>
    <t>eduin.arevalo@chia.gov.co</t>
  </si>
  <si>
    <t>william.olarte@chia.gov.co</t>
  </si>
  <si>
    <t>jesus.quiñones@chia.gov.co</t>
  </si>
  <si>
    <t>yosed.santos@chia.gov.co</t>
  </si>
  <si>
    <t>juan.castañeda@chia.gov.co</t>
  </si>
  <si>
    <t>saul.huertas@chia.gov.co</t>
  </si>
  <si>
    <t>omar.rodriguez@chia.gov.co</t>
  </si>
  <si>
    <t>fausto.amaya@chia.gov.co</t>
  </si>
  <si>
    <t>clara.riveros@chia.gov.co</t>
  </si>
  <si>
    <t>john.guerrero@chia.gov.co</t>
  </si>
  <si>
    <t>javier.hernandez@chia.gov.co</t>
  </si>
  <si>
    <t>jose.medina@chia.gov.co</t>
  </si>
  <si>
    <t>jose.perez@chia.gov.co</t>
  </si>
  <si>
    <t>laura.diaz@chia.gov.co</t>
  </si>
  <si>
    <t>doris.segura@chia.gov.co</t>
  </si>
  <si>
    <t>sharon.melo@chia.gov.co</t>
  </si>
  <si>
    <t>luisa.barrantes@chia.gov.co</t>
  </si>
  <si>
    <t>diana.vargas@chia.gov.co</t>
  </si>
  <si>
    <t>luz.correa@chia.gov.co</t>
  </si>
  <si>
    <t>jhon.medrano@chia.gov.co</t>
  </si>
  <si>
    <t>lyda.cojo@chia.gov.co</t>
  </si>
  <si>
    <t>yezid.pacheco@chia.gov.co</t>
  </si>
  <si>
    <t>adriana.barrera@chia.gov.co</t>
  </si>
  <si>
    <t>andres.gamboa@chia.gov.co</t>
  </si>
  <si>
    <t>jonny.sanchez@chia.gov.co</t>
  </si>
  <si>
    <t>maria.cortes@chia.gov.co</t>
  </si>
  <si>
    <t>martha.moreno@chia.gov.co</t>
  </si>
  <si>
    <t>ana.puentes@chia.gov.co</t>
  </si>
  <si>
    <t>mery.cruz@chia.gov.co</t>
  </si>
  <si>
    <t>erika.gonzalez@chia.gov.co</t>
  </si>
  <si>
    <t>alex.lopez@chia.gov.co</t>
  </si>
  <si>
    <t>lelis.ramirez@chia.gov.co</t>
  </si>
  <si>
    <t>jorge.cabra@chia.gov.co</t>
  </si>
  <si>
    <t>martha.sanchez@chia.gov.co</t>
  </si>
  <si>
    <t>flor.mora@chia.gov.co</t>
  </si>
  <si>
    <t>arnaldo.chisaba@chia.gov.co</t>
  </si>
  <si>
    <t>luis.garzon@chia.gov.co</t>
  </si>
  <si>
    <t>angel.mora@chia.gov.co</t>
  </si>
  <si>
    <t>luis.pacheco@chia.gov.co</t>
  </si>
  <si>
    <t>luis.ramirez@chia.gov.co</t>
  </si>
  <si>
    <t>jose.toro@chia.gov.co</t>
  </si>
  <si>
    <t>alexander.vasquez@chia.gov.co</t>
  </si>
  <si>
    <t>carmelo.nieto@chia.gov.co</t>
  </si>
  <si>
    <t>pablo.sanchez@chia.gov.co</t>
  </si>
  <si>
    <t>katerine.silva@chia.gov.co</t>
  </si>
  <si>
    <t>adriana.roncancio@chia.gov.co</t>
  </si>
  <si>
    <t>gustavo.carvajal@chia.gov.co</t>
  </si>
  <si>
    <t>nancy.moreno@chia.gov.co</t>
  </si>
  <si>
    <t>nayibe.quevedo@chia.gov.co</t>
  </si>
  <si>
    <t>adriana.pabon@chia.gov.co</t>
  </si>
  <si>
    <t>breyner.lopera@chia.gov.co</t>
  </si>
  <si>
    <t>javier.quiroga@chia.gov.co</t>
  </si>
  <si>
    <t>florelva.sarmiento@chia.gov.co</t>
  </si>
  <si>
    <t>lucrecia.alvarado@chia.gov.co</t>
  </si>
  <si>
    <t>elizabeth.fernandez@chia.gov.co</t>
  </si>
  <si>
    <t>deyanira.ramirez@chia.gov.co</t>
  </si>
  <si>
    <t>fabio.fajardo@chia.gov.co</t>
  </si>
  <si>
    <t>rocio.rincon@chia.gov.co</t>
  </si>
  <si>
    <t>william.santos@chia.gov.co</t>
  </si>
  <si>
    <t>elizabeth.arismendez@chia.gov.co</t>
  </si>
  <si>
    <t>rodrigo.carrero@chia.gov.co</t>
  </si>
  <si>
    <t>nelson.camelo@chia.gov.co</t>
  </si>
  <si>
    <t>orlando.blanco@chia.gov.co</t>
  </si>
  <si>
    <t>dario.rodriguez@chia.gov.co</t>
  </si>
  <si>
    <t>keila.saucedo@chia.gov.co</t>
  </si>
  <si>
    <t>andrea.santafe@chia.gov.co</t>
  </si>
  <si>
    <t>genith.romero@chia.gov.co</t>
  </si>
  <si>
    <t>zaira.campos@chia.gov.co</t>
  </si>
  <si>
    <t>andres.ibagon@chia.gov.co</t>
  </si>
  <si>
    <t>liliana.bueno@chia.gov.co</t>
  </si>
  <si>
    <t>nancy.gomez@chia.gov.co</t>
  </si>
  <si>
    <t>adriana.alfonso@chia.gov.co</t>
  </si>
  <si>
    <t>hector.gomez@chia.gov.co</t>
  </si>
  <si>
    <t>leonor.valencia@chia.gov.co</t>
  </si>
  <si>
    <t>karina.molina@chia.gov.co</t>
  </si>
  <si>
    <t>giovanny.fajardo@chia.gov.co</t>
  </si>
  <si>
    <t>libia.gomez@chia.gov.co</t>
  </si>
  <si>
    <t>edgardo.ribon@chia.gov.co</t>
  </si>
  <si>
    <t>humberto.urrego@chia.gov.co</t>
  </si>
  <si>
    <t>alvaro.galindo@chia.gov.co</t>
  </si>
  <si>
    <t>carlos.quiroz@chia.gov.co</t>
  </si>
  <si>
    <t>gilberto.cifuentes@chia.gov.co</t>
  </si>
  <si>
    <t>milton.soler@chia.gov.co</t>
  </si>
  <si>
    <t>gemile.garcia@chia.gov.co</t>
  </si>
  <si>
    <t>arevalo.milton@chia.gov.co</t>
  </si>
  <si>
    <t>orlando.torres@chia.gov.co</t>
  </si>
  <si>
    <t>daniel.sanchez@chia.gov.co</t>
  </si>
  <si>
    <t>elvia.muñoz@chia.gov.co</t>
  </si>
  <si>
    <t>alfonso.barbosa@chia.gov.co</t>
  </si>
  <si>
    <t>teresa.pulido@chia.gov.co</t>
  </si>
  <si>
    <t>celmira.rodriguez@chia.gov.co</t>
  </si>
  <si>
    <t>sofia.romero@chia.gov.co</t>
  </si>
  <si>
    <t>sara.montenegro@chia.gov.co</t>
  </si>
  <si>
    <t>armando.sandoval@chia.gov.co</t>
  </si>
  <si>
    <t>susan.escobar@chia.gov.co</t>
  </si>
  <si>
    <t>mauricio.ramirez@chia.gov.co</t>
  </si>
  <si>
    <t>carol.bello@chia.gov.co</t>
  </si>
  <si>
    <t>carolina.palma@chia.gov.co</t>
  </si>
  <si>
    <t>maria.diaz@chia.gov.co</t>
  </si>
  <si>
    <t>ginette.urrego@chia.gov.co</t>
  </si>
  <si>
    <t>yolanda.clavijo@chia.gov.co</t>
  </si>
  <si>
    <t>guillermo.galvis@chia.gov.co</t>
  </si>
  <si>
    <t>alvaro.ayala@chia.gov.co</t>
  </si>
  <si>
    <t>leonidas.rojas@chia.gov.co</t>
  </si>
  <si>
    <t>alexandra.asmus@chia.gov.co</t>
  </si>
  <si>
    <t>marisol.castro@chia.gov.co</t>
  </si>
  <si>
    <t>marisol.bueno@chia.gov.co</t>
  </si>
  <si>
    <t>fabiola.lopez@chia.gov.co</t>
  </si>
  <si>
    <t>willis.reyes@chia.gov.co</t>
  </si>
  <si>
    <t>claudia.izquierdo@chia.gov.co</t>
  </si>
  <si>
    <t>aleyda.suarez@chia.gov.co</t>
  </si>
  <si>
    <t>danilo.romero@chia.gov.co</t>
  </si>
  <si>
    <t>gladys.abril@chia.gov.co</t>
  </si>
  <si>
    <t>sandra.rincon@chia.gov.co</t>
  </si>
  <si>
    <t>armando.cardenas@chia.gov.co</t>
  </si>
  <si>
    <t>nora.tinoco@chia.gov.co</t>
  </si>
  <si>
    <t>sofia.amaya@chia.gov.co</t>
  </si>
  <si>
    <t>alejandro.gutierrez@chia.gov.co</t>
  </si>
  <si>
    <t>luis.mendez@chia.gov.co</t>
  </si>
  <si>
    <t>fernando.leon@chia.gov.co</t>
  </si>
  <si>
    <t>angelica.beltran@chia.gov.co</t>
  </si>
  <si>
    <t>camilo.quecan@chia.gov.co</t>
  </si>
  <si>
    <t>wilver.torres@chia.gov.co</t>
  </si>
  <si>
    <t>amparo.bastidas@chia.gov.co</t>
  </si>
  <si>
    <t>mauricio.perez@chia.gov.co</t>
  </si>
  <si>
    <t>gustavo.vasquez@chia.gov.co</t>
  </si>
  <si>
    <t>johana.aguirre@chia.gov.co</t>
  </si>
  <si>
    <t>william.garzon@chia.gov.co</t>
  </si>
  <si>
    <t>uriel.guzman@chia.gov.co</t>
  </si>
  <si>
    <t>alberto.rodriguez@chia.gov.co</t>
  </si>
  <si>
    <t>lili.sierra@chia.gov.co</t>
  </si>
  <si>
    <t>liliana.triana@chia.gov.co</t>
  </si>
  <si>
    <t>sigifredo.barbosa@chia.gov.co</t>
  </si>
  <si>
    <t>julian.diaz@chia.gov.co</t>
  </si>
  <si>
    <t>ruben.caicedo@chia.gov.co</t>
  </si>
  <si>
    <t>nataly.gonzalez@chia.gov.co</t>
  </si>
  <si>
    <t>alejandra.mendoza@chia.gov.co</t>
  </si>
  <si>
    <t>xiomara.polanco@chia.gov.co</t>
  </si>
  <si>
    <t>carolina.chicacausa@chia.gov.co</t>
  </si>
  <si>
    <t>angela.avila@chia.gov.co</t>
  </si>
  <si>
    <t>gina.beltran@chia.gov.co</t>
  </si>
  <si>
    <t>jose.fernandez@chia.gov.co</t>
  </si>
  <si>
    <t>catalina.uribe@chia.gov.co</t>
  </si>
  <si>
    <t>alfredo.perea@chia.gov.co</t>
  </si>
  <si>
    <t>claudia.bernal@chia.gov.co</t>
  </si>
  <si>
    <t>jose.nino@chia.gov.co</t>
  </si>
  <si>
    <t>monica.moreno@chia.gov.co</t>
  </si>
  <si>
    <t>marcela.lozano@chia.gov.co</t>
  </si>
  <si>
    <t>brian.avila@chia.gov.co</t>
  </si>
  <si>
    <t>ingrid.quinones@chia.gov.co</t>
  </si>
  <si>
    <t>osvaldo.henao@chia.gov.co</t>
  </si>
  <si>
    <t>diana.muneton@chia.gov.co</t>
  </si>
  <si>
    <t>flordemaria.cely@chia.gov.co</t>
  </si>
  <si>
    <t>jahir.fajardo@chia.gov.co</t>
  </si>
  <si>
    <t>anaisabel.castellanos@chia.gov.co</t>
  </si>
  <si>
    <t>ESPAÑA MUÑOZ ANGELA MARIA</t>
  </si>
  <si>
    <t>angela.españa@chia.gov.co</t>
  </si>
  <si>
    <t>alejandra.chaparro@chia.gov.co</t>
  </si>
  <si>
    <t>norma.muneton@chia.gov.co</t>
  </si>
  <si>
    <t>valentina.castaneda@chia.gov.co</t>
  </si>
  <si>
    <t>gladys.avendano@chia.gov.co</t>
  </si>
  <si>
    <t>arnaldo.betancur@chia.gov.co</t>
  </si>
  <si>
    <t>saray.sanchez@chia.gov.co</t>
  </si>
  <si>
    <t>catherine.rodriguez@chia.gov.co</t>
  </si>
  <si>
    <t>gloria.munoz@chia.gov.co</t>
  </si>
  <si>
    <t>orfa.penuela@chia.gov.co</t>
  </si>
  <si>
    <t>jazmin.poveda@chia.gov.co</t>
  </si>
  <si>
    <t>virginia.rocha@chia.gov.co</t>
  </si>
  <si>
    <t>aumerle.delavega@chia.gov.co</t>
  </si>
  <si>
    <t>carlosalexander.segura@chia.gov.co</t>
  </si>
  <si>
    <t>MUÑOZ BARRERA JESSIKA PATRICIA</t>
  </si>
  <si>
    <t>jessika.munoz@chia.gov.co</t>
  </si>
  <si>
    <t>heidy.chacon@chia.gov.co</t>
  </si>
  <si>
    <t>nelcy.pena@chia.gov.co</t>
  </si>
  <si>
    <t>yesid.cely@chia.gov.co</t>
  </si>
  <si>
    <t>ligia.penafiel@chia.gov.co</t>
  </si>
  <si>
    <t>andrea.coca@chia.gov.co</t>
  </si>
  <si>
    <t>leonardo.benitez@chia.gov.co</t>
  </si>
  <si>
    <t>alejandro.santana@chia.gov.co</t>
  </si>
  <si>
    <t>angelicamaria.robayo@chia.gov.co</t>
  </si>
  <si>
    <t>maria.pineros@chia.gov.co</t>
  </si>
  <si>
    <t>hesney.cardenas@chia.gov.co</t>
  </si>
  <si>
    <t>julian.fache@chia.gov.co</t>
  </si>
  <si>
    <t>sefira.vicente@chia.gov.co</t>
  </si>
  <si>
    <t>pilar.dussan@chia.gov.co</t>
  </si>
  <si>
    <t>andres.arevalo@chia.gov.co</t>
  </si>
  <si>
    <t>fernando.moreno@chia.gov.co</t>
  </si>
  <si>
    <t>daniel.castaneda@chia.gov.co</t>
  </si>
  <si>
    <t>AMAYA DONOSO ANDY VANNESSA</t>
  </si>
  <si>
    <t>fernando.quevedo@chia.gov.co</t>
  </si>
  <si>
    <t>luis.pena@chia.gov.co</t>
  </si>
  <si>
    <t>tatiana.diaz@chia.gov.co</t>
  </si>
  <si>
    <t xml:space="preserve">Diploma de bachiller en cualquier modalidad, cursos de sistemas o afines, o secretariado Treinta y cuatro (34) meses de experiencia relacionada. </t>
  </si>
  <si>
    <t>Diploma de bachiller en cualquier modalidad.
Doce (12) meses de experiencia relacionada</t>
  </si>
  <si>
    <t>Título de formación técnica profesional o   tecnólogo  profesional, o terminación y aprobación del pensum académico de educación superior en formación profesional en los núcleos básicos del conocimiento en Salud Pública, Economía y afines, Administración y afines, Contaduría Pública y afines  Tarjeta profesional en los casos reglamentados por la ley. Nueve (9) meses de experiencia laboral relacionada</t>
  </si>
  <si>
    <t>Diploma de bachiller en cualquier modalidad, cursos de ofimática o afines, o secretariado, o Atención al público, o contabilidad, o archivo o afineS. Vicuatro (24) meses de experiencia  relacionada</t>
  </si>
  <si>
    <t>Diploma de bachiller en cualquier modalidad, cursos de ofimática o afines, o secretariado, o Atención al público, o contabilidad, o archivo o afineS. Veintisiete (27) meses de experiencia  relacionada</t>
  </si>
  <si>
    <t>Diploma de bachiller en cualquier modalidad, cursos de ofimática o afines, o secretariado, atención al público, o contabilidad, o archivo. Doce (12) meses de experiencia relacionada</t>
  </si>
  <si>
    <t>Título de formación técnica profesional o   tecnólogo  profesional, o    terminación y aprobación del pensum académico de educación superior en formación profesional en los núcleos básicos del conocimiento en Derecho, Administración y afines.  Tarjeta profesional en los casos reglamentados por la ley</t>
  </si>
  <si>
    <t>Título de profesional en las disciplinas académicas o profesiones del núcleo básico del conocimiento en Ingeniería civil y afines, Ingeniería Ambiental, Sanitaria y título de posgrado en la modalidad de especialización.
Tarjeta profesional en los casos requeridos por la ley.
Veintisiete (27) meses de experiencia profesional.</t>
  </si>
  <si>
    <t xml:space="preserve">Diploma de bachiller en cualquier modalidad, cursos de ofimática o afines o secretariado,  o contabilidad, o archivo o  afines </t>
  </si>
  <si>
    <t xml:space="preserve">Los establecidos en el numeral 22,1 del artículo 22 del Decreto 785 de 2005 o aquel que lo modifique, adicione o sustituya.
Estudios: Título profesional en áreas de la salud, económicas, administrativas o jurídicas y título de postgrado en salud pública, administración o gerencia hospitalaria u otros en el campo de la administración en salud.
Experiencia: Cuatro (4) años de experiencia profesional en el sector salud.
</t>
  </si>
  <si>
    <t>Título de profesional en las disciplinas académicas o profesiones del núcleo básico del conocimiento en  Administración de empresas, y afines Administración pública y título de posgrado en la modalidad de especialización en áreas  relacionadas con las funciones del cargo.  Podrá hacerse equivalencia del título de posgrado  y de la experiencia conforme al decreto 785 de 2005</t>
  </si>
  <si>
    <t>Diploma de bachiller en cualquier modalidad.
Licencia de Conducción Categoría C1.
Treinta y tres (33) meses de experiencia laboral.</t>
  </si>
  <si>
    <t xml:space="preserve"> Cuarenta (40) meses de experiencia profesional.</t>
  </si>
  <si>
    <t>ARQUITECTO</t>
  </si>
  <si>
    <t>Cuarenta (40) meses de experiencia profesional.</t>
  </si>
  <si>
    <t>ADMINISTRADOR DE EMPRESAS AGROPECUARIAS</t>
  </si>
  <si>
    <t xml:space="preserve">NO REQUIERE
</t>
  </si>
  <si>
    <t xml:space="preserve"> Treinta y cuatro (34) meses de experiencia relacionada. </t>
  </si>
  <si>
    <t>Experiencia. Cuarenta (40) meses de experiencia profesional.</t>
  </si>
  <si>
    <t>Treinta y tres (33) meses de experiencia</t>
  </si>
  <si>
    <t>ABOGADA 
ESPECIALISTA EN DERECHO ADMINISTRATIVO
MAESTRIA EN DERECHO ADMINISTRATIVO</t>
  </si>
  <si>
    <t>Veintisiete (27) meses de experiencia profesional</t>
  </si>
  <si>
    <t>veinticuatro (24) meses de experiencia</t>
  </si>
  <si>
    <t xml:space="preserve">
Nueve (9) meses de experiencia laboral </t>
  </si>
  <si>
    <t xml:space="preserve">
Veintisiete (27) meses de experiencia profesional.</t>
  </si>
  <si>
    <t xml:space="preserve">
Doce (12) meses de experiencia relacionada</t>
  </si>
  <si>
    <t xml:space="preserve">veinticuatro (24) meses de experiencia </t>
  </si>
  <si>
    <t>Catorce(14) Meses de experiencia</t>
  </si>
  <si>
    <t xml:space="preserve">nueve (9) mese de experiencia
</t>
  </si>
  <si>
    <t xml:space="preserve"> Seis (6) meses de experiencia laboral.</t>
  </si>
  <si>
    <t xml:space="preserve"> Veintisiete (27) meses de experiencia profesional</t>
  </si>
  <si>
    <t xml:space="preserve"> Veintisiete (27) meses de experiencia profesional </t>
  </si>
  <si>
    <t>ABOGADA
ESPECIALISTA EN CONTRATACIÓN ESTATAL
ESPECIALISTA EN MEDIO AMBIENTE
MAESTRIA EN CONTRATACIÓN ESTATAL</t>
  </si>
  <si>
    <t>Veintisiete (27) meses de experiencia profesional.</t>
  </si>
  <si>
    <t>Veinticuatro (24) meses de experiencia profesional</t>
  </si>
  <si>
    <t xml:space="preserve"> Catorce (14) mese de experiencia profesional  </t>
  </si>
  <si>
    <t xml:space="preserve">Catorce (14) mese de experiencia profesional  </t>
  </si>
  <si>
    <t xml:space="preserve">
 Treinta y cuatro (34) meses de experiencia relacionada. </t>
  </si>
  <si>
    <t>INGENIERA INDUSTRIAL
ESPECIALISTA EN GERENCIA DE PROYECTOS
MAESTRIA EN EDUCACIÓN</t>
  </si>
  <si>
    <t>COMUNICACIÓN SOCIAL Y PERIODISMO</t>
  </si>
  <si>
    <t xml:space="preserve">
Veinticuatro (24) meses de experiencia profesional relacionada.</t>
  </si>
  <si>
    <t xml:space="preserve">
Cuatro (4) meses de experiencia profesional.
</t>
  </si>
  <si>
    <t xml:space="preserve"> Nueve (9) meses de experiencia laboral relacionada</t>
  </si>
  <si>
    <t>Doce (12) meses de experiencia relacionada</t>
  </si>
  <si>
    <t xml:space="preserve">
veinticuatro (24) meses de experiencia profesional </t>
  </si>
  <si>
    <t xml:space="preserve">24 meses de experiencia profesional </t>
  </si>
  <si>
    <t xml:space="preserve">nueve (9) meses de experiencia
</t>
  </si>
  <si>
    <t>tres (3) meses de experiencia</t>
  </si>
  <si>
    <t xml:space="preserve">
Veintiséis (26) meses de experiencia laboral.</t>
  </si>
  <si>
    <t>ADMINISTRACION DE EMPRESAS TURISTICAS Y HOTELERAS</t>
  </si>
  <si>
    <t>catorcer (14) meses de experiencia profesional</t>
  </si>
  <si>
    <t>Seis (6) meses de experiencia relacionada</t>
  </si>
  <si>
    <t xml:space="preserve">No requiere
</t>
  </si>
  <si>
    <t>CONTADOR PUBLICO 
ESPECIALISTA EN GESTIÓN PÚBLICA</t>
  </si>
  <si>
    <t>Dieciocho 18 meses de experiencia relacionada</t>
  </si>
  <si>
    <t>Veintiseis (26) meses de experiencia</t>
  </si>
  <si>
    <t>treinta y seis (36) meses de experiencia</t>
  </si>
  <si>
    <t>Seis (6) meses de experiencia laboral.</t>
  </si>
  <si>
    <t xml:space="preserve"> Veintisiete (27) meses de experiencia profesional.</t>
  </si>
  <si>
    <t>Diploma de Bachiller.
Seis (6) meses de experiencia laboral.</t>
  </si>
  <si>
    <t xml:space="preserve"> Veinticinco (25) meses de experiencia laboral. </t>
  </si>
  <si>
    <t xml:space="preserve">
Treinta y tres (33) meses de experiencia laboral.</t>
  </si>
  <si>
    <t xml:space="preserve"> 
18 MESES DE EXPERIENCIA RELACIONADA </t>
  </si>
  <si>
    <t>Nueve (9) meses de experiencia laboral.</t>
  </si>
  <si>
    <t>.Nueve (9) meses de experiencia laboral.</t>
  </si>
  <si>
    <t>seis (6)meses de experiencia</t>
  </si>
  <si>
    <t>santiago.jamaica@chia.gov.co</t>
  </si>
  <si>
    <t xml:space="preserve">treinte y tres (33) meses de experiencia relacionada </t>
  </si>
  <si>
    <t>gloria.ruedaneda@chia.gov.co</t>
  </si>
  <si>
    <t>lady.solorneda@chia.gov.co</t>
  </si>
  <si>
    <t>alex.cristneda@chia.gov.co</t>
  </si>
  <si>
    <t>elsy.fonteneda@chia.gov.co</t>
  </si>
  <si>
    <t>juan.bernaneda@chia.gov.co</t>
  </si>
  <si>
    <t>july.castaneda@chia.gov.co</t>
  </si>
  <si>
    <t>eblen.calvoneda@chia.gov.co</t>
  </si>
  <si>
    <t>elvia.munoz@chia.gov.co</t>
  </si>
  <si>
    <t>fernanda.benoz@chia.gov.co</t>
  </si>
  <si>
    <t>fernando.ronoz@chia.gov.co</t>
  </si>
  <si>
    <t>armando.canoz@chia.gov.co</t>
  </si>
  <si>
    <t>mauricio.marin@chia.gov.co</t>
  </si>
  <si>
    <t>giovanny.barrios@chia.gov.co</t>
  </si>
  <si>
    <t>ximena.arevalo@chia.gov.co</t>
  </si>
  <si>
    <t>yeimmy.avellaneda@chia.gov.co</t>
  </si>
  <si>
    <t>BACHILLER
TECNOLOGO EN GESTIÓN ADMIBISTRATIVA</t>
  </si>
  <si>
    <t>yeimmy.castro@chia.gov.co</t>
  </si>
  <si>
    <t>karen.pedraza@chia.gov.co</t>
  </si>
  <si>
    <t>nayibe.forero@chia.gov.co</t>
  </si>
  <si>
    <t>liliana.samudio@chia.gov.co</t>
  </si>
  <si>
    <t>sofia.camacho@chia.gov.co</t>
  </si>
  <si>
    <t>salazar.sandra@chia.gov.co</t>
  </si>
  <si>
    <t>felipe.ramosmendoza@chia.gov.co</t>
  </si>
  <si>
    <t>andrea.osornosanchez@chia.gov.co</t>
  </si>
  <si>
    <t>marcela.cifuentesbenitez@chia.gov.co</t>
  </si>
  <si>
    <t>johana.carreñomora@chia.gov.co</t>
  </si>
  <si>
    <t>eliecer.zambranogil@chia.gov.co</t>
  </si>
  <si>
    <t>jazmin.rodriguezruiz@chia.gov.co</t>
  </si>
  <si>
    <t>sandra.pena@chia.gov.co</t>
  </si>
  <si>
    <t xml:space="preserve">luisa.navarro@chia.gov.co </t>
  </si>
  <si>
    <t>24 meses de experiencia laboral</t>
  </si>
  <si>
    <t>mauricio.lesmes@chia.gov.co</t>
  </si>
  <si>
    <t>jesus.quinones@chia.gov.co</t>
  </si>
  <si>
    <t>juan.castaneda@chia.gov.co</t>
  </si>
  <si>
    <t xml:space="preserve">CONTADURIA PÚBLICA
ESPECIALISTA EN GERENCIA ESTRATEGIA
ESPECIALISTA EN FINANZAS Y NEGOCIOS INTERNACIONALES
</t>
  </si>
  <si>
    <t>LICENCIADO EN EDUCACIÓN BASICA CON ENFASIS EN EDUCACIÓN FISICA 
ESPECIALISTA EN ADMINISTRACIÓN Y GERENCIA DEPORTIVA
MAESTRIAS EN PROYECTOS EDUCATIVOS MEDIADOS EN TICS</t>
  </si>
  <si>
    <t>COMUNICACIÓN SOCIAL Y PERIODISMO
ESPECIALISTA EN GERENCIA DE MERCADO</t>
  </si>
  <si>
    <t>ADMINISTRADOR POLICIAL</t>
  </si>
  <si>
    <t>CONTADOS PUBLICO
ESPECIALISTA EN TECNOLOGIAS EN PLANEACIÓN TRIBUTARIA
MAESTRIA EN GESTIÓN DEL ORGANIZACIONES</t>
  </si>
  <si>
    <t>TRABAJADORES SOCIAL</t>
  </si>
  <si>
    <t>A</t>
  </si>
  <si>
    <t xml:space="preserve"> Economista
 especialista en Gestión Financiera </t>
  </si>
  <si>
    <t xml:space="preserve"> Economista 
 especialista en Gestión Financiera </t>
  </si>
  <si>
    <t xml:space="preserve"> Arquitecta
especialista en Gestión y Planificación del Desarrollo Urbano 
</t>
  </si>
  <si>
    <t xml:space="preserve"> Ingeniero de Sistemas de la especialista en Sistemas de la Información Geográfica </t>
  </si>
  <si>
    <t>ABOGADO
ESPECIALISTA EN RESPONSABILIDAD CIVIL DEL ESTADO</t>
  </si>
  <si>
    <t>ADMINISTRADOR DE EMPRESAS
ESPECIALISTA EN GESTIÓN EMPRESARIAL</t>
  </si>
  <si>
    <t>ADMINISTRADOR DE EMPRESAS 
ESPECIALIZACIÓN EN FINANZAS Y ADMINISTRACIÓN PUBLICA</t>
  </si>
  <si>
    <t>adriana.jaimes@chia.gov.co</t>
  </si>
  <si>
    <t>angelica.robayo@chia.gov.co</t>
  </si>
  <si>
    <t>milton@suarez@chia.gov.co</t>
  </si>
  <si>
    <t>milton.suarez@chia.gov.co</t>
  </si>
  <si>
    <t>aldo.moreno@chia.gov.co</t>
  </si>
  <si>
    <t>ivonne.bernal@chia.gov.co</t>
  </si>
  <si>
    <t>luz.espinosa@chia.gov.co</t>
  </si>
  <si>
    <t>INGENIERO AMBIENTAL</t>
  </si>
  <si>
    <t>INGENIERO AMBIENTAL
ESPECIALISTA EN GESTIÓN AMBIENTAL
MAGISTER EN GESTION EMPRESARIAL AMBIENTAL</t>
  </si>
  <si>
    <t>johan.montoya@chia,gov.co</t>
  </si>
  <si>
    <t>juan.avila@chia.gov.co</t>
  </si>
  <si>
    <t>miguel.jimenez@chia.gov.co</t>
  </si>
  <si>
    <t>jose.vega@chia.gov.co</t>
  </si>
  <si>
    <t>ernesto.doblado@chia.gov.co</t>
  </si>
  <si>
    <t>jaimer.bernal@chia.gov.co</t>
  </si>
  <si>
    <t>fabio.cifientes@chia.gov.co</t>
  </si>
  <si>
    <t>juaa.sepulveda@chia.gov.co</t>
  </si>
  <si>
    <t>luz.bastidas@chia.gov.co</t>
  </si>
  <si>
    <t>yonny.diaz@chia.gov.co</t>
  </si>
  <si>
    <t>ana.castellanos@chia.gov.co</t>
  </si>
  <si>
    <t>gladys.avendaño@chia.gov.co</t>
  </si>
  <si>
    <t>giron.arnaldo@chia.gov.co</t>
  </si>
  <si>
    <t>nubia.dussan@chia.gov.co</t>
  </si>
  <si>
    <t>luis.quevedo@chia.gov.co</t>
  </si>
  <si>
    <t>oswaldo.perez@chia.gov.co</t>
  </si>
  <si>
    <t>holman.suarez@chia.gov.co</t>
  </si>
  <si>
    <t>mayra.mendoza@chia.gov.co</t>
  </si>
  <si>
    <t>polanco.xiomara@chia.gov.co</t>
  </si>
  <si>
    <t>ana.chicacausa@chia.gov.co</t>
  </si>
  <si>
    <t>fernandez.jose@chia.gov.co</t>
  </si>
  <si>
    <t>raul.ruiz@chia.gov.co</t>
  </si>
  <si>
    <t>jessika.muños@chia.gov.co</t>
  </si>
  <si>
    <t>adriana.avila@chia.gov.co</t>
  </si>
  <si>
    <t>maria.chaparro@chia.gov.co</t>
  </si>
  <si>
    <t>norma.muñeton@chia.gov.co</t>
  </si>
  <si>
    <t>gloria.muñoz@chia.gov.co</t>
  </si>
  <si>
    <t>julian.neira@chia.gov.co</t>
  </si>
  <si>
    <t>poveda.jazmin@chia.gov.co</t>
  </si>
  <si>
    <t>carlos.segura@chia.gov.co</t>
  </si>
  <si>
    <t>elkin.beltran@chia.gov.co</t>
  </si>
  <si>
    <t>marco.castellanos@chia.gov.co</t>
  </si>
  <si>
    <t>andrea.peña@chia.gov.co</t>
  </si>
  <si>
    <t>maria.piñeros@chia.gov.co</t>
  </si>
  <si>
    <t>maria.cardenas@chia.gov.co</t>
  </si>
  <si>
    <t>arnold.fache@chia.gov.co</t>
  </si>
  <si>
    <t>sandra.molina@chia.gov.co</t>
  </si>
  <si>
    <t>daniel.castañeda@chia.gov.co</t>
  </si>
  <si>
    <t>liborio.reyes@chia.gov.co</t>
  </si>
  <si>
    <t>karen.castro@chia.gov.co</t>
  </si>
  <si>
    <t>RODRIGUEZ DAZA OLGA MAGDALENA</t>
  </si>
  <si>
    <t>olga.rodriguez@chia.gov.co</t>
  </si>
  <si>
    <t>angela.espana@chia.gov.co</t>
  </si>
  <si>
    <t>wilson.pinarete@chia.gov.co</t>
  </si>
  <si>
    <t>andres.arévalo@chia.gov.co</t>
  </si>
  <si>
    <t>jeny.nunez@chia.gov.co</t>
  </si>
  <si>
    <t>gina.berltran@chia.gov.co</t>
  </si>
  <si>
    <t>LICENCIADA EN EDUCACIÓN PREESCOLAR</t>
  </si>
  <si>
    <t>ESPECIALISTA EN DERECHO TRIBUTARIO</t>
  </si>
  <si>
    <t>INGENIERA AMBIENTAL</t>
  </si>
  <si>
    <t xml:space="preserve">HOYOS BAZURTO NESTOR ALEJANDRO </t>
  </si>
  <si>
    <t>INGENIERA INDUSTRIAL
ESPECALISTA EN INGENIERIA INDUSTRIAL, HIGIENE Y GESTIÓN AMBIENTAL</t>
  </si>
  <si>
    <t>40 MESES DE EXPERIENCIA PROFESIONAL
O
64 MESES DE EXPERIENCIA PROFESIONAL</t>
  </si>
  <si>
    <t>LICENCIADO EN EDUCACIÓN BASICA
MAESTRIA EN PROYECTOS EDUCATIVOS</t>
  </si>
  <si>
    <t>vargas.diana@chia.gov.ju</t>
  </si>
  <si>
    <t>alfonso.carmen@chia.gov.re</t>
  </si>
  <si>
    <t>fabio.tolosa@chia.gov.co</t>
  </si>
  <si>
    <t>mary.ayala@chia.gov.in</t>
  </si>
  <si>
    <t>alex.lopez@chia.gov.in</t>
  </si>
  <si>
    <t>aura.vasquez@chia.gov.in</t>
  </si>
  <si>
    <t>keila.cadena@chia.gov.in</t>
  </si>
  <si>
    <t>flor.rocha@chia.gov.di</t>
  </si>
  <si>
    <t>liliana.hurtado@chia.gov.di</t>
  </si>
  <si>
    <t>aida.rojas@chia.gov.di</t>
  </si>
  <si>
    <t>derly.rivera@chia.gov.di</t>
  </si>
  <si>
    <t>maria.munoz@chia.gov.in</t>
  </si>
  <si>
    <t>claudia.corradine@chia.gov.go</t>
  </si>
  <si>
    <t>ibeth.jimenez@chia.gov.mo</t>
  </si>
  <si>
    <t>carmen.rodriguez@chia.gov.in</t>
  </si>
  <si>
    <t>teresa.pulido@chia.gov.va</t>
  </si>
  <si>
    <t>fabiola.lopez@chia.gov.pl</t>
  </si>
  <si>
    <t>sandra.rincon@chia.gov.sa</t>
  </si>
  <si>
    <t>ruben.lesmes@chia.gov.co</t>
  </si>
  <si>
    <t>jensy.sanabria@chia.gov.co</t>
  </si>
  <si>
    <t>henao.osvaldo@chia.gov.co</t>
  </si>
  <si>
    <t>diana.bonilla@chia.gov.co</t>
  </si>
  <si>
    <t>erika.diaz@chia.gov.co</t>
  </si>
  <si>
    <t>angela.nino@chia.gov.co</t>
  </si>
  <si>
    <t>yolanda.cortes@chia.gov.co</t>
  </si>
  <si>
    <t>gladys.daza@chia.gov.co</t>
  </si>
  <si>
    <t>NO REQUIERE</t>
  </si>
  <si>
    <t>PROFESIONAL EN CIENCIA FORENSES</t>
  </si>
  <si>
    <t>ADMINISTRADORA</t>
  </si>
  <si>
    <t>30 MESES DE EXPERIENCIA PROFESIONAL</t>
  </si>
  <si>
    <t>Noventa y dos (92) meses de experiencia profesional.</t>
  </si>
  <si>
    <t>92 MESES DE EXPERIENCIA PROFESIONAL</t>
  </si>
  <si>
    <t>willy.carrillo@chia.gov.co</t>
  </si>
  <si>
    <t>treinta y seis (36) meses de experiencia profesional</t>
  </si>
  <si>
    <t>treinta (30) meses de experiencia profesional</t>
  </si>
  <si>
    <t xml:space="preserve">Treinta y cuatro (34) meses de experiencia relacionada. </t>
  </si>
  <si>
    <t>40 meses de experiencia profesional</t>
  </si>
  <si>
    <r>
      <t xml:space="preserve">Cuarenta (40) meses de experiencia profesional.
</t>
    </r>
    <r>
      <rPr>
        <b/>
        <sz val="10"/>
        <color indexed="8"/>
        <rFont val="Arial"/>
        <family val="2"/>
      </rPr>
      <t>Alternativa</t>
    </r>
    <r>
      <rPr>
        <sz val="10"/>
        <color indexed="8"/>
        <rFont val="Arial"/>
        <family val="2"/>
      </rPr>
      <t xml:space="preserve">. 
</t>
    </r>
    <r>
      <rPr>
        <b/>
        <sz val="10"/>
        <color indexed="8"/>
        <rFont val="Arial"/>
        <family val="2"/>
      </rPr>
      <t>Educación.</t>
    </r>
    <r>
      <rPr>
        <sz val="10"/>
        <color indexed="8"/>
        <rFont val="Arial"/>
        <family val="2"/>
      </rPr>
      <t xml:space="preserve"> Título profesional en las disciplinas del NBC en Derecho y afines.
</t>
    </r>
    <r>
      <rPr>
        <b/>
        <sz val="10"/>
        <color indexed="8"/>
        <rFont val="Arial"/>
        <family val="2"/>
      </rPr>
      <t>Experiencia.</t>
    </r>
    <r>
      <rPr>
        <sz val="10"/>
        <color indexed="8"/>
        <rFont val="Arial"/>
        <family val="2"/>
      </rPr>
      <t xml:space="preserve"> Sesenta y cuatro (64) meses de experiencia profesional.</t>
    </r>
  </si>
  <si>
    <t xml:space="preserve">Nueve (9) meses de experiencia laboral </t>
  </si>
  <si>
    <r>
      <rPr>
        <b/>
        <sz val="10"/>
        <color indexed="8"/>
        <rFont val="Arial"/>
        <family val="2"/>
      </rPr>
      <t xml:space="preserve">Experiencia. </t>
    </r>
    <r>
      <rPr>
        <sz val="10"/>
        <color indexed="8"/>
        <rFont val="Arial"/>
        <family val="2"/>
      </rPr>
      <t xml:space="preserve">Treinta y un (31) meses de experiencia profesional.
</t>
    </r>
    <r>
      <rPr>
        <b/>
        <sz val="10"/>
        <color indexed="8"/>
        <rFont val="Arial"/>
        <family val="2"/>
      </rPr>
      <t>Alternativa</t>
    </r>
    <r>
      <rPr>
        <sz val="10"/>
        <color indexed="8"/>
        <rFont val="Arial"/>
        <family val="2"/>
      </rPr>
      <t xml:space="preserve">. 
</t>
    </r>
    <r>
      <rPr>
        <b/>
        <sz val="10"/>
        <color indexed="8"/>
        <rFont val="Arial"/>
        <family val="2"/>
      </rPr>
      <t>Experiencia.</t>
    </r>
    <r>
      <rPr>
        <sz val="10"/>
        <color indexed="8"/>
        <rFont val="Arial"/>
        <family val="2"/>
      </rPr>
      <t xml:space="preserve"> Cincuenta y cinco (55) meses de experiencia profesional.</t>
    </r>
  </si>
  <si>
    <r>
      <rPr>
        <b/>
        <sz val="10"/>
        <color indexed="8"/>
        <rFont val="Arial"/>
        <family val="2"/>
      </rPr>
      <t xml:space="preserve">Experiencia. </t>
    </r>
    <r>
      <rPr>
        <sz val="10"/>
        <color indexed="8"/>
        <rFont val="Arial"/>
        <family val="2"/>
      </rPr>
      <t xml:space="preserve">Treinta y un (31) meses de experiencia profesional.
</t>
    </r>
    <r>
      <rPr>
        <b/>
        <sz val="10"/>
        <color indexed="8"/>
        <rFont val="Arial"/>
        <family val="2"/>
      </rPr>
      <t>Alternativa</t>
    </r>
    <r>
      <rPr>
        <sz val="10"/>
        <color indexed="8"/>
        <rFont val="Arial"/>
        <family val="2"/>
      </rPr>
      <t xml:space="preserve">. 
</t>
    </r>
    <r>
      <rPr>
        <b/>
        <sz val="10"/>
        <color indexed="8"/>
        <rFont val="Arial"/>
        <family val="2"/>
      </rPr>
      <t>Experiencia.</t>
    </r>
    <r>
      <rPr>
        <sz val="10"/>
        <color indexed="8"/>
        <rFont val="Arial"/>
        <family val="2"/>
      </rPr>
      <t xml:space="preserve"> Cincuenta y cinco (55) meses de experiencia profesional</t>
    </r>
  </si>
  <si>
    <t>Veintiséis (26) meses de experiencia laboral.</t>
  </si>
  <si>
    <t>Treinta y cuatro (34) meses de experiencia relacionada</t>
  </si>
  <si>
    <t>ADMINISTRADOR DE EMPRESAS 
ESPECIALISTA EN GERENCIA FINANCIERA 
MAGISTER EN ADMINISTRACIÓN DE EMPRESAS</t>
  </si>
  <si>
    <t xml:space="preserve">ADMINISTRADOR DE SISTEMAS DE INFORMATICOS
AFIN A INGENIERIA DE SISTEMAS, TELEMATICA, 11 MESES DE EXPERIENCIA PROFESIONAL 
Tecnologo enadministración de empresas 
ESPECIALISTA EN GESTION DE PROYECTOS INFORMATISCOS </t>
  </si>
  <si>
    <r>
      <t xml:space="preserve">
</t>
    </r>
    <r>
      <rPr>
        <b/>
        <sz val="10"/>
        <color indexed="8"/>
        <rFont val="Arial"/>
        <family val="2"/>
      </rPr>
      <t xml:space="preserve">Experiencia. </t>
    </r>
    <r>
      <rPr>
        <sz val="10"/>
        <color indexed="8"/>
        <rFont val="Arial"/>
        <family val="2"/>
      </rPr>
      <t xml:space="preserve">Treinta y un (31) meses de experiencia profesional.
</t>
    </r>
    <r>
      <rPr>
        <b/>
        <sz val="10"/>
        <color indexed="8"/>
        <rFont val="Arial"/>
        <family val="2"/>
      </rPr>
      <t>Alternativa</t>
    </r>
    <r>
      <rPr>
        <sz val="10"/>
        <color indexed="8"/>
        <rFont val="Arial"/>
        <family val="2"/>
      </rPr>
      <t xml:space="preserve">. 
</t>
    </r>
    <r>
      <rPr>
        <b/>
        <sz val="10"/>
        <color indexed="8"/>
        <rFont val="Arial"/>
        <family val="2"/>
      </rPr>
      <t>Experiencia.</t>
    </r>
    <r>
      <rPr>
        <sz val="10"/>
        <color indexed="8"/>
        <rFont val="Arial"/>
        <family val="2"/>
      </rPr>
      <t xml:space="preserve"> Cincuenta y cinco (55) meses de experiencia profesional.</t>
    </r>
  </si>
  <si>
    <t>40 MESES DE EXPERIENCIA PROFESIONAL O 64 MESES DE EXPERIENCIA PROFESIONAL</t>
  </si>
  <si>
    <t xml:space="preserve">Veinticinco (25) meses de experiencia laboral. </t>
  </si>
  <si>
    <t xml:space="preserve">40 meses de experiencia profesional 
 </t>
  </si>
  <si>
    <r>
      <rPr>
        <b/>
        <sz val="10"/>
        <color indexed="8"/>
        <rFont val="Arial"/>
        <family val="2"/>
      </rPr>
      <t xml:space="preserve">Experiencia. </t>
    </r>
    <r>
      <rPr>
        <sz val="10"/>
        <color indexed="8"/>
        <rFont val="Arial"/>
        <family val="2"/>
      </rPr>
      <t xml:space="preserve">Cuarenta (40) meses de experiencia profesional.
</t>
    </r>
    <r>
      <rPr>
        <b/>
        <sz val="10"/>
        <color indexed="8"/>
        <rFont val="Arial"/>
        <family val="2"/>
      </rPr>
      <t>Alternativa</t>
    </r>
    <r>
      <rPr>
        <sz val="10"/>
        <color indexed="8"/>
        <rFont val="Arial"/>
        <family val="2"/>
      </rPr>
      <t xml:space="preserve">.
</t>
    </r>
    <r>
      <rPr>
        <b/>
        <sz val="10"/>
        <color indexed="8"/>
        <rFont val="Arial"/>
        <family val="2"/>
      </rPr>
      <t>Experiencia.</t>
    </r>
    <r>
      <rPr>
        <sz val="10"/>
        <color indexed="8"/>
        <rFont val="Arial"/>
        <family val="2"/>
      </rPr>
      <t xml:space="preserve"> Sesenta y cuatro (64) meses de experiencia profesional</t>
    </r>
  </si>
  <si>
    <r>
      <rPr>
        <b/>
        <sz val="10"/>
        <color indexed="8"/>
        <rFont val="Arial"/>
        <family val="2"/>
      </rPr>
      <t xml:space="preserve">Experiencia. </t>
    </r>
    <r>
      <rPr>
        <sz val="10"/>
        <color indexed="8"/>
        <rFont val="Arial"/>
        <family val="2"/>
      </rPr>
      <t xml:space="preserve">Cuarenta (40) meses de experiencia profesional.
</t>
    </r>
    <r>
      <rPr>
        <b/>
        <sz val="10"/>
        <color indexed="8"/>
        <rFont val="Arial"/>
        <family val="2"/>
      </rPr>
      <t>Alternativa</t>
    </r>
    <r>
      <rPr>
        <sz val="10"/>
        <color indexed="8"/>
        <rFont val="Arial"/>
        <family val="2"/>
      </rPr>
      <t xml:space="preserve">. 
</t>
    </r>
    <r>
      <rPr>
        <b/>
        <sz val="10"/>
        <color indexed="8"/>
        <rFont val="Arial"/>
        <family val="2"/>
      </rPr>
      <t>Experiencia.</t>
    </r>
    <r>
      <rPr>
        <sz val="10"/>
        <color indexed="8"/>
        <rFont val="Arial"/>
        <family val="2"/>
      </rPr>
      <t xml:space="preserve"> Sesenta y cuatro (64) meses de experiencia profesional</t>
    </r>
  </si>
  <si>
    <t>ABOGADO
ESPECIALISTA EN DERECHO TRIBUTARIO
MAESTRIA EN ADMINISTRACIÓN PÚBLICA</t>
  </si>
  <si>
    <t>TECNICO EN GESTION EMPRESARIAL
ADMINISTRADORA DE EMPRESAS</t>
  </si>
  <si>
    <t xml:space="preserve">POLITOLOGA 
ESPECIALISTA EN ANALISI DE POLITICAS PUBLICAS </t>
  </si>
  <si>
    <t xml:space="preserve">
Treinta y cuatro (34) meses de experiencia relacionada. </t>
  </si>
  <si>
    <t xml:space="preserve">Abogado  
Especialista en Derecho Contractual  </t>
  </si>
  <si>
    <t xml:space="preserve">ADMINISTRADORA DE EMPRESAS
TECNÓLOGO EN GESTIÓN DEL TALENTO HUMANO - </t>
  </si>
  <si>
    <t xml:space="preserve">ADMINISTRADOR DE EMPRESAS
TECNOLOGO ENGESTION DEL TALENTO HUMANO  -TECNOLOGO EN PROFESIONAL EN DISEÑO Y PRODUCCIÓN DE TELEVISIÓN </t>
  </si>
  <si>
    <t xml:space="preserve">ADMINISTRADOR DE EMPRESAS 
TECNICO PROFESIONAL EN PROCESOS ADMINISTRATIVOS 
TECNOLOGO EN GESTIÓN ADMINISTRATIVA 
TEGNOLOGIA INFORMATICA </t>
  </si>
  <si>
    <t xml:space="preserve">BIBLIOTECOLOGIA
MAGISTER EN EDUCACIÓN
PROFESIONAL EN GESTIÓN CULTURAL  </t>
  </si>
  <si>
    <t xml:space="preserve">Licenciada en Fisica
Especialesta en Gerencia Integral  de las telecomunicaciones 
Ingeniera de Telecomunciaciones </t>
  </si>
  <si>
    <t>CONTADOR PUBLICO
ESPECIALISTA EN FINANZAS PÚBLICAS
TECNOLOGIA EN CONTABILIDAD Y FINANZAS24 meses de expriencia profesional</t>
  </si>
  <si>
    <r>
      <t xml:space="preserve">Ciarenta  (40) meses de experiencia profesional.
</t>
    </r>
    <r>
      <rPr>
        <b/>
        <sz val="10"/>
        <color indexed="8"/>
        <rFont val="Arial"/>
        <family val="2"/>
      </rPr>
      <t>Alternativa</t>
    </r>
    <r>
      <rPr>
        <sz val="10"/>
        <color indexed="8"/>
        <rFont val="Arial"/>
        <family val="2"/>
      </rPr>
      <t xml:space="preserve">. 
</t>
    </r>
    <r>
      <rPr>
        <b/>
        <sz val="10"/>
        <color indexed="8"/>
        <rFont val="Arial"/>
        <family val="2"/>
      </rPr>
      <t>Experiencia.</t>
    </r>
    <r>
      <rPr>
        <sz val="10"/>
        <color indexed="8"/>
        <rFont val="Arial"/>
        <family val="2"/>
      </rPr>
      <t xml:space="preserve"> Sesenta y cuatro (64) meses de experiencia profesional</t>
    </r>
  </si>
  <si>
    <r>
      <t xml:space="preserve">
</t>
    </r>
    <r>
      <rPr>
        <b/>
        <sz val="10"/>
        <color indexed="8"/>
        <rFont val="Arial"/>
        <family val="2"/>
      </rPr>
      <t xml:space="preserve">Experiencia. </t>
    </r>
    <r>
      <rPr>
        <sz val="10"/>
        <color indexed="8"/>
        <rFont val="Arial"/>
        <family val="2"/>
      </rPr>
      <t xml:space="preserve">Cuarenta (40) meses de experiencia profesional.
</t>
    </r>
    <r>
      <rPr>
        <b/>
        <sz val="10"/>
        <color indexed="8"/>
        <rFont val="Arial"/>
        <family val="2"/>
      </rPr>
      <t>Alternativa</t>
    </r>
    <r>
      <rPr>
        <sz val="10"/>
        <color indexed="8"/>
        <rFont val="Arial"/>
        <family val="2"/>
      </rPr>
      <t xml:space="preserve">. 
</t>
    </r>
    <r>
      <rPr>
        <b/>
        <sz val="10"/>
        <color indexed="8"/>
        <rFont val="Arial"/>
        <family val="2"/>
      </rPr>
      <t>Experiencia.</t>
    </r>
    <r>
      <rPr>
        <sz val="10"/>
        <color indexed="8"/>
        <rFont val="Arial"/>
        <family val="2"/>
      </rPr>
      <t xml:space="preserve"> Sesenta y cuatro (64) meses de experiencia profesional.</t>
    </r>
  </si>
  <si>
    <r>
      <rPr>
        <b/>
        <sz val="10"/>
        <color indexed="8"/>
        <rFont val="Arial"/>
        <family val="2"/>
      </rPr>
      <t xml:space="preserve">Experiencia. </t>
    </r>
    <r>
      <rPr>
        <sz val="10"/>
        <color indexed="8"/>
        <rFont val="Arial"/>
        <family val="2"/>
      </rPr>
      <t>Cuarenta (40) meses de experiencia profesional.</t>
    </r>
    <r>
      <rPr>
        <b/>
        <sz val="10"/>
        <color indexed="8"/>
        <rFont val="Arial"/>
        <family val="2"/>
      </rPr>
      <t xml:space="preserve">
Alternativa</t>
    </r>
    <r>
      <rPr>
        <sz val="10"/>
        <color indexed="8"/>
        <rFont val="Arial"/>
        <family val="2"/>
      </rPr>
      <t xml:space="preserve">. 
</t>
    </r>
    <r>
      <rPr>
        <b/>
        <sz val="10"/>
        <color indexed="8"/>
        <rFont val="Arial"/>
        <family val="2"/>
      </rPr>
      <t>Experiencia.</t>
    </r>
    <r>
      <rPr>
        <sz val="10"/>
        <color indexed="8"/>
        <rFont val="Arial"/>
        <family val="2"/>
      </rPr>
      <t xml:space="preserve"> Sesenta y cuatro (64) meses de experiencia profesional.</t>
    </r>
  </si>
  <si>
    <r>
      <t xml:space="preserve"> 
</t>
    </r>
    <r>
      <rPr>
        <b/>
        <sz val="10"/>
        <color indexed="8"/>
        <rFont val="Arial"/>
        <family val="2"/>
      </rPr>
      <t xml:space="preserve">Experiencia. </t>
    </r>
    <r>
      <rPr>
        <sz val="10"/>
        <color indexed="8"/>
        <rFont val="Arial"/>
        <family val="2"/>
      </rPr>
      <t xml:space="preserve">Cuarenta (40) meses de experiencia profesional.
</t>
    </r>
    <r>
      <rPr>
        <b/>
        <sz val="10"/>
        <color indexed="8"/>
        <rFont val="Arial"/>
        <family val="2"/>
      </rPr>
      <t>Alternativa</t>
    </r>
    <r>
      <rPr>
        <sz val="10"/>
        <color indexed="8"/>
        <rFont val="Arial"/>
        <family val="2"/>
      </rPr>
      <t xml:space="preserve">.
</t>
    </r>
    <r>
      <rPr>
        <b/>
        <sz val="10"/>
        <color indexed="8"/>
        <rFont val="Arial"/>
        <family val="2"/>
      </rPr>
      <t>Experiencia.</t>
    </r>
    <r>
      <rPr>
        <sz val="10"/>
        <color indexed="8"/>
        <rFont val="Arial"/>
        <family val="2"/>
      </rPr>
      <t xml:space="preserve"> Sesenta y cuatro (64) meses de experiencia profesional.
</t>
    </r>
  </si>
  <si>
    <r>
      <t xml:space="preserve">
</t>
    </r>
    <r>
      <rPr>
        <b/>
        <sz val="10"/>
        <color indexed="8"/>
        <rFont val="Arial"/>
        <family val="2"/>
      </rPr>
      <t xml:space="preserve">Experiencia. </t>
    </r>
    <r>
      <rPr>
        <sz val="10"/>
        <color indexed="8"/>
        <rFont val="Arial"/>
        <family val="2"/>
      </rPr>
      <t xml:space="preserve">Treinta y un (31) meses de experiencia profesional.
</t>
    </r>
    <r>
      <rPr>
        <b/>
        <sz val="10"/>
        <color indexed="8"/>
        <rFont val="Arial"/>
        <family val="2"/>
      </rPr>
      <t>Alternativa</t>
    </r>
    <r>
      <rPr>
        <sz val="10"/>
        <color indexed="8"/>
        <rFont val="Arial"/>
        <family val="2"/>
      </rPr>
      <t xml:space="preserve">. 
</t>
    </r>
    <r>
      <rPr>
        <b/>
        <sz val="10"/>
        <color indexed="8"/>
        <rFont val="Arial"/>
        <family val="2"/>
      </rPr>
      <t>Experiencia.</t>
    </r>
    <r>
      <rPr>
        <sz val="10"/>
        <color indexed="8"/>
        <rFont val="Arial"/>
        <family val="2"/>
      </rPr>
      <t xml:space="preserve"> Cincuenta y cinco (55) meses de experiencia profesional</t>
    </r>
  </si>
  <si>
    <r>
      <rPr>
        <b/>
        <sz val="10"/>
        <color indexed="8"/>
        <rFont val="Arial"/>
        <family val="2"/>
      </rPr>
      <t xml:space="preserve">Experiencia. </t>
    </r>
    <r>
      <rPr>
        <sz val="10"/>
        <color indexed="8"/>
        <rFont val="Arial"/>
        <family val="2"/>
      </rPr>
      <t xml:space="preserve">Treinta y un (31) meses de experiencia profesional.
</t>
    </r>
    <r>
      <rPr>
        <b/>
        <sz val="10"/>
        <color indexed="8"/>
        <rFont val="Arial"/>
        <family val="2"/>
      </rPr>
      <t>Alternativa</t>
    </r>
    <r>
      <rPr>
        <sz val="10"/>
        <color indexed="8"/>
        <rFont val="Arial"/>
        <family val="2"/>
      </rPr>
      <t xml:space="preserve">. 
</t>
    </r>
    <r>
      <rPr>
        <b/>
        <sz val="10"/>
        <color indexed="8"/>
        <rFont val="Arial"/>
        <family val="2"/>
      </rPr>
      <t>Experiencia.</t>
    </r>
    <r>
      <rPr>
        <sz val="10"/>
        <color indexed="8"/>
        <rFont val="Arial"/>
        <family val="2"/>
      </rPr>
      <t xml:space="preserve"> Cincuenta y cinco (55) meses de experiencia profesional.
</t>
    </r>
  </si>
  <si>
    <r>
      <rPr>
        <b/>
        <sz val="10"/>
        <color indexed="8"/>
        <rFont val="Arial"/>
        <family val="2"/>
      </rPr>
      <t xml:space="preserve">Experiencia. </t>
    </r>
    <r>
      <rPr>
        <sz val="10"/>
        <color indexed="8"/>
        <rFont val="Arial"/>
        <family val="2"/>
      </rPr>
      <t xml:space="preserve">Cuarenta (40) meses de experiencia profesional.
</t>
    </r>
    <r>
      <rPr>
        <b/>
        <sz val="10"/>
        <color indexed="8"/>
        <rFont val="Arial"/>
        <family val="2"/>
      </rPr>
      <t>Alternativa</t>
    </r>
    <r>
      <rPr>
        <sz val="10"/>
        <color indexed="8"/>
        <rFont val="Arial"/>
        <family val="2"/>
      </rPr>
      <t xml:space="preserve">.
</t>
    </r>
    <r>
      <rPr>
        <b/>
        <sz val="10"/>
        <color indexed="8"/>
        <rFont val="Arial"/>
        <family val="2"/>
      </rPr>
      <t>Experiencia.</t>
    </r>
    <r>
      <rPr>
        <sz val="10"/>
        <color indexed="8"/>
        <rFont val="Arial"/>
        <family val="2"/>
      </rPr>
      <t xml:space="preserve"> Sesenta y cuatro (64) meses de experiencia profesional.</t>
    </r>
  </si>
  <si>
    <r>
      <rPr>
        <b/>
        <sz val="10"/>
        <color indexed="8"/>
        <rFont val="Arial"/>
        <family val="2"/>
      </rPr>
      <t xml:space="preserve">Experiencia. </t>
    </r>
    <r>
      <rPr>
        <sz val="10"/>
        <color indexed="8"/>
        <rFont val="Arial"/>
        <family val="2"/>
      </rPr>
      <t xml:space="preserve">Cuarenta (40) meses de experiencia profesional.
</t>
    </r>
    <r>
      <rPr>
        <b/>
        <sz val="10"/>
        <color indexed="8"/>
        <rFont val="Arial"/>
        <family val="2"/>
      </rPr>
      <t>Alternativa</t>
    </r>
    <r>
      <rPr>
        <sz val="10"/>
        <color indexed="8"/>
        <rFont val="Arial"/>
        <family val="2"/>
      </rPr>
      <t xml:space="preserve">. 
</t>
    </r>
    <r>
      <rPr>
        <b/>
        <sz val="10"/>
        <color indexed="8"/>
        <rFont val="Arial"/>
        <family val="2"/>
      </rPr>
      <t>Experiencia.</t>
    </r>
    <r>
      <rPr>
        <sz val="10"/>
        <color indexed="8"/>
        <rFont val="Arial"/>
        <family val="2"/>
      </rPr>
      <t xml:space="preserve"> Sesenta y cuatro (64) meses de experiencia profesional.</t>
    </r>
  </si>
  <si>
    <r>
      <rPr>
        <b/>
        <sz val="10"/>
        <color indexed="8"/>
        <rFont val="Arial"/>
        <family val="2"/>
      </rPr>
      <t xml:space="preserve">Educación. </t>
    </r>
    <r>
      <rPr>
        <sz val="10"/>
        <color indexed="8"/>
        <rFont val="Arial"/>
        <family val="2"/>
      </rPr>
      <t xml:space="preserve">Título profesional en las disciplinas del NBC Ingeniería Civil y afines, Arquitectura y afines, Administración o Economía, Ingeniería de Sistemas, telemática y afines, contador público  y título de posgrado en la modalidad de especialización en areas relacionadas con las funciones del cargo.
TP en los casos requeridos por la ley.
</t>
    </r>
    <r>
      <rPr>
        <b/>
        <sz val="10"/>
        <color indexed="8"/>
        <rFont val="Arial"/>
        <family val="2"/>
      </rPr>
      <t xml:space="preserve">Experiencia. </t>
    </r>
    <r>
      <rPr>
        <sz val="10"/>
        <color indexed="8"/>
        <rFont val="Arial"/>
        <family val="2"/>
      </rPr>
      <t xml:space="preserve">Treinta y un (31) meses de experiencia profesional.
</t>
    </r>
    <r>
      <rPr>
        <b/>
        <sz val="10"/>
        <color indexed="8"/>
        <rFont val="Arial"/>
        <family val="2"/>
      </rPr>
      <t>Alternativa</t>
    </r>
    <r>
      <rPr>
        <sz val="10"/>
        <color indexed="8"/>
        <rFont val="Arial"/>
        <family val="2"/>
      </rPr>
      <t xml:space="preserve">. 
</t>
    </r>
    <r>
      <rPr>
        <b/>
        <sz val="10"/>
        <color indexed="8"/>
        <rFont val="Arial"/>
        <family val="2"/>
      </rPr>
      <t>Educación.</t>
    </r>
    <r>
      <rPr>
        <sz val="10"/>
        <color indexed="8"/>
        <rFont val="Arial"/>
        <family val="2"/>
      </rPr>
      <t xml:space="preserve"> Título profesional en las disciplinas del NBC Ingeniería Civil y afines, Arquitectura y afines, Administración o Economía, Ingeniería de Sistemas, telemática y afines, contador público.
</t>
    </r>
    <r>
      <rPr>
        <b/>
        <sz val="10"/>
        <color indexed="8"/>
        <rFont val="Arial"/>
        <family val="2"/>
      </rPr>
      <t>Experiencia.</t>
    </r>
    <r>
      <rPr>
        <sz val="10"/>
        <color indexed="8"/>
        <rFont val="Arial"/>
        <family val="2"/>
      </rPr>
      <t xml:space="preserve"> Cincuenta y cinco (55) meses de experiencia profesional.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</si>
</sst>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5" formatCode="_-* #,##0_-;\-* #,##0_-;_-* &quot;-&quot;??_-;_-@_-"/>
    <numFmt numFmtId="166" formatCode="yyyy\-mm\-dd;@"/>
    <numFmt numFmtId="167" formatCode="00"/>
    <numFmt numFmtId="168" formatCode="00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MS Sans Serif"/>
      <family val="2"/>
    </font>
    <font>
      <i/>
      <sz val="10"/>
      <name val="Arial"/>
      <family val="2"/>
    </font>
    <font>
      <sz val="10"/>
      <name val="Roboto"/>
    </font>
    <font>
      <u/>
      <sz val="11"/>
      <color theme="1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b/>
      <sz val="10"/>
      <color indexed="8"/>
      <name val="Arial"/>
      <family val="2"/>
    </font>
    <font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0" fontId="4" fillId="0" borderId="0"/>
    <xf numFmtId="0" fontId="7" fillId="0" borderId="0"/>
    <xf numFmtId="0" fontId="10" fillId="0" borderId="0" applyNumberFormat="0" applyFill="0" applyBorder="0" applyAlignment="0" applyProtection="0"/>
  </cellStyleXfs>
  <cellXfs count="113">
    <xf numFmtId="0" fontId="0" fillId="0" borderId="0" xfId="0"/>
    <xf numFmtId="49" fontId="3" fillId="0" borderId="1" xfId="4" applyNumberFormat="1" applyFont="1" applyFill="1" applyBorder="1" applyAlignment="1">
      <alignment horizontal="center" vertical="center" wrapText="1" shrinkToFit="1"/>
    </xf>
    <xf numFmtId="49" fontId="4" fillId="0" borderId="1" xfId="4" applyNumberFormat="1" applyFont="1" applyFill="1" applyBorder="1" applyAlignment="1">
      <alignment horizontal="center" vertical="center" wrapText="1" shrinkToFit="1"/>
    </xf>
    <xf numFmtId="0" fontId="4" fillId="0" borderId="1" xfId="4" applyFont="1" applyFill="1" applyBorder="1" applyAlignment="1">
      <alignment horizontal="center" vertical="center" wrapText="1"/>
    </xf>
    <xf numFmtId="168" fontId="4" fillId="0" borderId="1" xfId="6" applyNumberFormat="1" applyFont="1" applyFill="1" applyBorder="1" applyAlignment="1" applyProtection="1">
      <alignment horizontal="center" vertical="center"/>
      <protection locked="0"/>
    </xf>
    <xf numFmtId="167" fontId="4" fillId="0" borderId="1" xfId="6" applyNumberFormat="1" applyFont="1" applyFill="1" applyBorder="1" applyAlignment="1" applyProtection="1">
      <alignment horizontal="center" vertical="center"/>
      <protection locked="0"/>
    </xf>
    <xf numFmtId="0" fontId="8" fillId="0" borderId="1" xfId="4" applyFont="1" applyFill="1" applyBorder="1" applyAlignment="1">
      <alignment horizontal="center" vertical="center" wrapText="1"/>
    </xf>
    <xf numFmtId="49" fontId="8" fillId="0" borderId="1" xfId="4" applyNumberFormat="1" applyFont="1" applyFill="1" applyBorder="1" applyAlignment="1">
      <alignment horizontal="center" vertical="center" wrapText="1" shrinkToFit="1"/>
    </xf>
    <xf numFmtId="0" fontId="4" fillId="3" borderId="1" xfId="4" applyFont="1" applyFill="1" applyBorder="1" applyAlignment="1">
      <alignment horizontal="left" vertical="center" wrapText="1" shrinkToFit="1"/>
    </xf>
    <xf numFmtId="0" fontId="4" fillId="3" borderId="1" xfId="4" applyFont="1" applyFill="1" applyBorder="1" applyAlignment="1">
      <alignment horizontal="left" vertical="center" wrapText="1"/>
    </xf>
    <xf numFmtId="49" fontId="4" fillId="3" borderId="1" xfId="4" applyNumberFormat="1" applyFont="1" applyFill="1" applyBorder="1" applyAlignment="1">
      <alignment horizontal="left" vertical="center" wrapText="1" shrinkToFit="1"/>
    </xf>
    <xf numFmtId="49" fontId="4" fillId="3" borderId="1" xfId="4" applyNumberFormat="1" applyFont="1" applyFill="1" applyBorder="1" applyAlignment="1">
      <alignment horizontal="left" vertical="center" wrapText="1"/>
    </xf>
    <xf numFmtId="167" fontId="4" fillId="3" borderId="1" xfId="6" applyNumberFormat="1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>
      <alignment horizontal="left" vertical="center" wrapText="1"/>
    </xf>
    <xf numFmtId="3" fontId="4" fillId="3" borderId="1" xfId="4" applyNumberFormat="1" applyFont="1" applyFill="1" applyBorder="1" applyAlignment="1">
      <alignment horizontal="left" vertical="center" wrapText="1" shrinkToFit="1"/>
    </xf>
    <xf numFmtId="168" fontId="4" fillId="3" borderId="1" xfId="6" applyNumberFormat="1" applyFont="1" applyFill="1" applyBorder="1" applyAlignment="1" applyProtection="1">
      <alignment horizontal="left" vertical="center"/>
      <protection locked="0"/>
    </xf>
    <xf numFmtId="167" fontId="4" fillId="3" borderId="1" xfId="6" applyNumberFormat="1" applyFont="1" applyFill="1" applyBorder="1" applyAlignment="1" applyProtection="1">
      <alignment horizontal="left" vertical="center"/>
      <protection locked="0"/>
    </xf>
    <xf numFmtId="0" fontId="4" fillId="3" borderId="1" xfId="4" applyFont="1" applyFill="1" applyBorder="1" applyAlignment="1">
      <alignment horizontal="left" vertical="center"/>
    </xf>
    <xf numFmtId="0" fontId="4" fillId="3" borderId="1" xfId="5" applyFont="1" applyFill="1" applyBorder="1" applyAlignment="1" applyProtection="1">
      <alignment horizontal="left" vertical="center" wrapText="1"/>
      <protection locked="0"/>
    </xf>
    <xf numFmtId="0" fontId="8" fillId="3" borderId="1" xfId="4" applyFont="1" applyFill="1" applyBorder="1" applyAlignment="1">
      <alignment horizontal="left" vertical="center" wrapText="1"/>
    </xf>
    <xf numFmtId="49" fontId="8" fillId="3" borderId="1" xfId="4" applyNumberFormat="1" applyFont="1" applyFill="1" applyBorder="1" applyAlignment="1">
      <alignment horizontal="left" vertical="center" wrapText="1" shrinkToFit="1"/>
    </xf>
    <xf numFmtId="167" fontId="8" fillId="3" borderId="1" xfId="6" applyNumberFormat="1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>
      <alignment horizontal="left" vertical="center" wrapText="1" shrinkToFit="1"/>
    </xf>
    <xf numFmtId="0" fontId="4" fillId="3" borderId="1" xfId="5" applyFont="1" applyFill="1" applyBorder="1" applyAlignment="1" applyProtection="1">
      <alignment horizontal="left" vertical="center" wrapText="1"/>
      <protection hidden="1"/>
    </xf>
    <xf numFmtId="0" fontId="8" fillId="3" borderId="1" xfId="4" applyFont="1" applyFill="1" applyBorder="1" applyAlignment="1">
      <alignment horizontal="left" vertical="center" wrapText="1" shrinkToFit="1"/>
    </xf>
    <xf numFmtId="0" fontId="4" fillId="3" borderId="1" xfId="0" applyFont="1" applyFill="1" applyBorder="1" applyAlignment="1">
      <alignment horizontal="left" vertical="center"/>
    </xf>
    <xf numFmtId="0" fontId="3" fillId="0" borderId="1" xfId="4" applyFont="1" applyFill="1" applyBorder="1" applyAlignment="1">
      <alignment horizontal="left" vertical="center" wrapText="1"/>
    </xf>
    <xf numFmtId="0" fontId="9" fillId="3" borderId="1" xfId="4" applyFont="1" applyFill="1" applyBorder="1" applyAlignment="1">
      <alignment horizontal="left" vertical="center"/>
    </xf>
    <xf numFmtId="49" fontId="4" fillId="3" borderId="1" xfId="4" applyNumberFormat="1" applyFont="1" applyFill="1" applyBorder="1" applyAlignment="1">
      <alignment horizontal="left" vertical="center"/>
    </xf>
    <xf numFmtId="49" fontId="4" fillId="3" borderId="4" xfId="4" applyNumberFormat="1" applyFont="1" applyFill="1" applyBorder="1" applyAlignment="1">
      <alignment horizontal="left" vertical="center" wrapText="1" shrinkToFit="1"/>
    </xf>
    <xf numFmtId="0" fontId="4" fillId="3" borderId="4" xfId="4" applyFont="1" applyFill="1" applyBorder="1" applyAlignment="1">
      <alignment horizontal="left" vertical="center" wrapText="1"/>
    </xf>
    <xf numFmtId="3" fontId="4" fillId="3" borderId="4" xfId="4" applyNumberFormat="1" applyFont="1" applyFill="1" applyBorder="1" applyAlignment="1">
      <alignment horizontal="left" vertical="center" wrapText="1" shrinkToFit="1"/>
    </xf>
    <xf numFmtId="0" fontId="4" fillId="3" borderId="5" xfId="4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49" fontId="4" fillId="3" borderId="3" xfId="4" applyNumberFormat="1" applyFont="1" applyFill="1" applyBorder="1" applyAlignment="1">
      <alignment horizontal="left" vertical="center" wrapText="1" shrinkToFit="1"/>
    </xf>
    <xf numFmtId="49" fontId="4" fillId="3" borderId="6" xfId="4" applyNumberFormat="1" applyFont="1" applyFill="1" applyBorder="1" applyAlignment="1">
      <alignment horizontal="left" vertical="center" wrapText="1" shrinkToFit="1"/>
    </xf>
    <xf numFmtId="0" fontId="4" fillId="3" borderId="4" xfId="4" applyFont="1" applyFill="1" applyBorder="1" applyAlignment="1">
      <alignment horizontal="left" vertical="center" wrapText="1" shrinkToFit="1"/>
    </xf>
    <xf numFmtId="49" fontId="4" fillId="3" borderId="4" xfId="0" applyNumberFormat="1" applyFont="1" applyFill="1" applyBorder="1" applyAlignment="1">
      <alignment horizontal="left" vertical="center" wrapText="1" shrinkToFit="1"/>
    </xf>
    <xf numFmtId="49" fontId="4" fillId="3" borderId="5" xfId="4" applyNumberFormat="1" applyFont="1" applyFill="1" applyBorder="1" applyAlignment="1">
      <alignment horizontal="left" vertical="center" wrapText="1" shrinkToFit="1"/>
    </xf>
    <xf numFmtId="0" fontId="4" fillId="3" borderId="4" xfId="5" applyFont="1" applyFill="1" applyBorder="1" applyAlignment="1" applyProtection="1">
      <alignment horizontal="left" vertical="center" wrapText="1"/>
      <protection hidden="1"/>
    </xf>
    <xf numFmtId="167" fontId="4" fillId="3" borderId="4" xfId="6" applyNumberFormat="1" applyFont="1" applyFill="1" applyBorder="1" applyAlignment="1" applyProtection="1">
      <alignment horizontal="left" vertical="center" wrapText="1"/>
      <protection locked="0"/>
    </xf>
    <xf numFmtId="49" fontId="4" fillId="3" borderId="7" xfId="4" applyNumberFormat="1" applyFont="1" applyFill="1" applyBorder="1" applyAlignment="1">
      <alignment horizontal="left" vertical="center" wrapText="1" shrinkToFit="1"/>
    </xf>
    <xf numFmtId="0" fontId="4" fillId="3" borderId="3" xfId="4" applyFont="1" applyFill="1" applyBorder="1" applyAlignment="1">
      <alignment horizontal="left" vertical="center" wrapText="1"/>
    </xf>
    <xf numFmtId="3" fontId="8" fillId="3" borderId="4" xfId="4" applyNumberFormat="1" applyFont="1" applyFill="1" applyBorder="1" applyAlignment="1">
      <alignment horizontal="left" vertical="center" wrapText="1" shrinkToFit="1"/>
    </xf>
    <xf numFmtId="0" fontId="4" fillId="3" borderId="8" xfId="4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164" fontId="11" fillId="2" borderId="1" xfId="1" applyNumberFormat="1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65" fontId="13" fillId="3" borderId="1" xfId="7" applyNumberFormat="1" applyFont="1" applyFill="1" applyBorder="1" applyAlignment="1">
      <alignment horizontal="left" vertical="center" wrapText="1"/>
    </xf>
    <xf numFmtId="165" fontId="4" fillId="3" borderId="1" xfId="2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horizontal="left" vertical="center"/>
    </xf>
    <xf numFmtId="165" fontId="13" fillId="0" borderId="1" xfId="7" applyNumberFormat="1" applyFont="1" applyFill="1" applyBorder="1" applyAlignment="1">
      <alignment horizontal="left" vertical="center" wrapText="1"/>
    </xf>
    <xf numFmtId="0" fontId="13" fillId="0" borderId="1" xfId="7" applyFont="1" applyBorder="1" applyAlignment="1">
      <alignment horizontal="left" vertical="center"/>
    </xf>
    <xf numFmtId="165" fontId="3" fillId="0" borderId="1" xfId="2" applyNumberFormat="1" applyFont="1" applyFill="1" applyBorder="1" applyAlignment="1">
      <alignment horizontal="left" vertical="center" wrapText="1"/>
    </xf>
    <xf numFmtId="0" fontId="13" fillId="0" borderId="1" xfId="7" applyFont="1" applyFill="1" applyBorder="1" applyAlignment="1">
      <alignment horizontal="left" vertical="center"/>
    </xf>
    <xf numFmtId="0" fontId="4" fillId="0" borderId="1" xfId="4" applyFont="1" applyBorder="1" applyAlignment="1">
      <alignment horizontal="left" vertical="center" wrapText="1"/>
    </xf>
    <xf numFmtId="167" fontId="5" fillId="3" borderId="1" xfId="6" applyNumberFormat="1" applyFont="1" applyFill="1" applyBorder="1" applyAlignment="1" applyProtection="1">
      <alignment horizontal="left" vertical="center" wrapText="1"/>
      <protection locked="0"/>
    </xf>
    <xf numFmtId="167" fontId="4" fillId="0" borderId="1" xfId="6" applyNumberFormat="1" applyFont="1" applyBorder="1" applyAlignment="1" applyProtection="1">
      <alignment horizontal="left" vertical="center" wrapText="1"/>
      <protection locked="0"/>
    </xf>
    <xf numFmtId="167" fontId="5" fillId="0" borderId="1" xfId="6" applyNumberFormat="1" applyFont="1" applyBorder="1" applyAlignment="1" applyProtection="1">
      <alignment horizontal="left" vertical="center" wrapText="1"/>
      <protection locked="0"/>
    </xf>
    <xf numFmtId="3" fontId="4" fillId="0" borderId="1" xfId="4" applyNumberFormat="1" applyFont="1" applyFill="1" applyBorder="1" applyAlignment="1">
      <alignment horizontal="left" vertical="center" wrapText="1" shrinkToFit="1"/>
    </xf>
    <xf numFmtId="0" fontId="4" fillId="0" borderId="1" xfId="4" applyFont="1" applyFill="1" applyBorder="1" applyAlignment="1">
      <alignment horizontal="left" vertical="center" wrapText="1"/>
    </xf>
    <xf numFmtId="0" fontId="15" fillId="3" borderId="2" xfId="0" applyFont="1" applyFill="1" applyBorder="1" applyAlignment="1" applyProtection="1">
      <alignment horizontal="left"/>
      <protection locked="0"/>
    </xf>
    <xf numFmtId="0" fontId="15" fillId="3" borderId="1" xfId="0" applyFont="1" applyFill="1" applyBorder="1" applyAlignment="1" applyProtection="1">
      <alignment horizontal="left" vertical="center" wrapText="1"/>
      <protection locked="0"/>
    </xf>
    <xf numFmtId="165" fontId="4" fillId="3" borderId="1" xfId="3" applyNumberFormat="1" applyFont="1" applyFill="1" applyBorder="1" applyAlignment="1">
      <alignment horizontal="left" vertical="center" wrapText="1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wrapText="1"/>
      <protection locked="0"/>
    </xf>
    <xf numFmtId="0" fontId="15" fillId="3" borderId="2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horizontal="left" vertical="center" wrapText="1"/>
    </xf>
    <xf numFmtId="167" fontId="4" fillId="0" borderId="1" xfId="6" applyNumberFormat="1" applyFont="1" applyFill="1" applyBorder="1" applyAlignment="1" applyProtection="1">
      <alignment horizontal="left" vertical="center" wrapText="1"/>
      <protection locked="0"/>
    </xf>
    <xf numFmtId="0" fontId="4" fillId="0" borderId="1" xfId="4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left" vertical="center" wrapText="1"/>
    </xf>
    <xf numFmtId="165" fontId="3" fillId="0" borderId="1" xfId="3" applyNumberFormat="1" applyFont="1" applyBorder="1" applyAlignment="1">
      <alignment horizontal="left" vertical="center" wrapText="1"/>
    </xf>
    <xf numFmtId="44" fontId="3" fillId="3" borderId="1" xfId="1" applyFont="1" applyFill="1" applyBorder="1" applyAlignment="1">
      <alignment horizontal="left" vertical="center" wrapText="1"/>
    </xf>
    <xf numFmtId="166" fontId="3" fillId="0" borderId="1" xfId="0" applyNumberFormat="1" applyFont="1" applyBorder="1" applyAlignment="1">
      <alignment horizontal="left" vertical="center" wrapText="1"/>
    </xf>
    <xf numFmtId="166" fontId="3" fillId="0" borderId="1" xfId="0" applyNumberFormat="1" applyFont="1" applyFill="1" applyBorder="1" applyAlignment="1">
      <alignment horizontal="left" vertical="center" wrapText="1"/>
    </xf>
    <xf numFmtId="44" fontId="3" fillId="0" borderId="1" xfId="1" applyFont="1" applyBorder="1" applyAlignment="1">
      <alignment horizontal="left" vertical="center" wrapText="1"/>
    </xf>
    <xf numFmtId="166" fontId="3" fillId="3" borderId="1" xfId="0" applyNumberFormat="1" applyFont="1" applyFill="1" applyBorder="1" applyAlignment="1">
      <alignment horizontal="left" vertical="center" wrapText="1"/>
    </xf>
    <xf numFmtId="165" fontId="3" fillId="0" borderId="1" xfId="3" applyNumberFormat="1" applyFont="1" applyFill="1" applyBorder="1" applyAlignment="1">
      <alignment horizontal="left" vertical="center" wrapText="1"/>
    </xf>
    <xf numFmtId="44" fontId="3" fillId="0" borderId="1" xfId="1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164" fontId="12" fillId="0" borderId="1" xfId="1" applyNumberFormat="1" applyFont="1" applyBorder="1" applyAlignment="1">
      <alignment horizontal="left" vertical="center"/>
    </xf>
    <xf numFmtId="164" fontId="11" fillId="2" borderId="1" xfId="1" applyNumberFormat="1" applyFont="1" applyFill="1" applyBorder="1" applyAlignment="1">
      <alignment horizontal="center" vertical="center" wrapText="1"/>
    </xf>
    <xf numFmtId="49" fontId="4" fillId="0" borderId="1" xfId="4" applyNumberFormat="1" applyFont="1" applyFill="1" applyBorder="1" applyAlignment="1">
      <alignment horizontal="center" vertical="center" wrapText="1"/>
    </xf>
    <xf numFmtId="49" fontId="4" fillId="0" borderId="1" xfId="4" applyNumberFormat="1" applyFont="1" applyFill="1" applyBorder="1" applyAlignment="1">
      <alignment horizontal="center" vertical="center"/>
    </xf>
    <xf numFmtId="166" fontId="3" fillId="0" borderId="1" xfId="0" applyNumberFormat="1" applyFont="1" applyFill="1" applyBorder="1" applyAlignment="1">
      <alignment horizontal="center" vertical="center" wrapText="1"/>
    </xf>
    <xf numFmtId="165" fontId="3" fillId="0" borderId="1" xfId="3" applyNumberFormat="1" applyFont="1" applyFill="1" applyBorder="1" applyAlignment="1">
      <alignment horizontal="right" vertical="center" wrapText="1"/>
    </xf>
    <xf numFmtId="0" fontId="5" fillId="0" borderId="1" xfId="4" applyFont="1" applyFill="1" applyBorder="1" applyAlignment="1">
      <alignment horizontal="left" vertical="center" wrapText="1"/>
    </xf>
    <xf numFmtId="49" fontId="4" fillId="0" borderId="1" xfId="4" applyNumberFormat="1" applyFont="1" applyFill="1" applyBorder="1" applyAlignment="1">
      <alignment horizontal="left" vertical="center" wrapText="1" shrinkToFit="1"/>
    </xf>
    <xf numFmtId="0" fontId="4" fillId="0" borderId="1" xfId="5" applyFont="1" applyFill="1" applyBorder="1" applyAlignment="1" applyProtection="1">
      <alignment horizontal="left" vertical="center" wrapText="1"/>
      <protection hidden="1"/>
    </xf>
    <xf numFmtId="0" fontId="4" fillId="0" borderId="1" xfId="4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 shrinkToFit="1"/>
    </xf>
    <xf numFmtId="3" fontId="8" fillId="0" borderId="1" xfId="4" applyNumberFormat="1" applyFont="1" applyFill="1" applyBorder="1" applyAlignment="1">
      <alignment horizontal="left" vertical="center" wrapText="1" shrinkToFit="1"/>
    </xf>
    <xf numFmtId="165" fontId="3" fillId="0" borderId="1" xfId="2" applyNumberFormat="1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left" vertical="center"/>
    </xf>
    <xf numFmtId="165" fontId="3" fillId="0" borderId="1" xfId="2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left" vertical="center"/>
      <protection locked="0"/>
    </xf>
    <xf numFmtId="0" fontId="15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165" fontId="3" fillId="0" borderId="1" xfId="3" applyNumberFormat="1" applyFont="1" applyBorder="1" applyAlignment="1">
      <alignment horizontal="right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49" fontId="8" fillId="0" borderId="1" xfId="4" applyNumberFormat="1" applyFont="1" applyFill="1" applyBorder="1" applyAlignment="1">
      <alignment horizontal="left" vertical="center" wrapText="1" shrinkToFit="1"/>
    </xf>
    <xf numFmtId="49" fontId="6" fillId="0" borderId="1" xfId="4" applyNumberFormat="1" applyFont="1" applyFill="1" applyBorder="1" applyAlignment="1">
      <alignment horizontal="left" vertical="center" wrapText="1" shrinkToFit="1"/>
    </xf>
    <xf numFmtId="49" fontId="3" fillId="0" borderId="1" xfId="4" applyNumberFormat="1" applyFont="1" applyFill="1" applyBorder="1" applyAlignment="1">
      <alignment horizontal="left" vertical="center" wrapText="1" shrinkToFit="1"/>
    </xf>
    <xf numFmtId="164" fontId="12" fillId="0" borderId="0" xfId="1" applyNumberFormat="1" applyFont="1" applyAlignment="1">
      <alignment horizontal="left" vertical="center"/>
    </xf>
    <xf numFmtId="0" fontId="4" fillId="0" borderId="1" xfId="5" applyFont="1" applyFill="1" applyBorder="1" applyAlignment="1" applyProtection="1">
      <alignment horizontal="left" vertical="center" wrapText="1"/>
      <protection locked="0"/>
    </xf>
    <xf numFmtId="167" fontId="8" fillId="0" borderId="1" xfId="6" applyNumberFormat="1" applyFont="1" applyFill="1" applyBorder="1" applyAlignment="1" applyProtection="1">
      <alignment horizontal="left" vertical="center" wrapText="1"/>
      <protection locked="0"/>
    </xf>
    <xf numFmtId="0" fontId="8" fillId="0" borderId="1" xfId="4" applyFont="1" applyFill="1" applyBorder="1" applyAlignment="1">
      <alignment horizontal="left" vertical="center" wrapText="1" shrinkToFit="1"/>
    </xf>
  </cellXfs>
  <cellStyles count="8">
    <cellStyle name="Hipervínculo" xfId="7" builtinId="8"/>
    <cellStyle name="Millares" xfId="2" builtinId="3"/>
    <cellStyle name="Millares 2" xfId="3" xr:uid="{53DC48E6-10AB-4026-8C3D-267B90D8359C}"/>
    <cellStyle name="Moneda" xfId="1" builtinId="4"/>
    <cellStyle name="Normal" xfId="0" builtinId="0"/>
    <cellStyle name="Normal 2" xfId="4" xr:uid="{FA770B1C-DDB6-40C6-983F-20E29942DCCB}"/>
    <cellStyle name="Normal 2 2" xfId="5" xr:uid="{C04AB59F-217A-434A-96E0-822AEBBE99A2}"/>
    <cellStyle name="Normal_Hoja1" xfId="6" xr:uid="{D6A03341-3D61-4366-B2AE-28AD8F9E2736}"/>
  </cellStyles>
  <dxfs count="94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numFmt numFmtId="166" formatCode="yyyy\-mm\-dd;@"/>
    </dxf>
    <dxf>
      <numFmt numFmtId="166" formatCode="yyyy\-mm\-dd;@"/>
    </dxf>
    <dxf>
      <numFmt numFmtId="166" formatCode="yyyy\-mm\-dd;@"/>
    </dxf>
    <dxf>
      <numFmt numFmtId="166" formatCode="yyyy\-mm\-dd;@"/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numFmt numFmtId="166" formatCode="yyyy\-mm\-dd;@"/>
    </dxf>
    <dxf>
      <numFmt numFmtId="166" formatCode="yyyy\-mm\-dd;@"/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numFmt numFmtId="166" formatCode="yyyy\-mm\-dd;@"/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edwin.torres@chia.gov.co" TargetMode="External"/><Relationship Id="rId21" Type="http://schemas.openxmlformats.org/officeDocument/2006/relationships/hyperlink" Target="mailto:castro.yeimmy@chia.gov.co" TargetMode="External"/><Relationship Id="rId324" Type="http://schemas.openxmlformats.org/officeDocument/2006/relationships/hyperlink" Target="mailto:johan.oicata@chia.gov.co" TargetMode="External"/><Relationship Id="rId531" Type="http://schemas.openxmlformats.org/officeDocument/2006/relationships/hyperlink" Target="mailto:javier.hernandez@chia.gov.co" TargetMode="External"/><Relationship Id="rId170" Type="http://schemas.openxmlformats.org/officeDocument/2006/relationships/hyperlink" Target="mailto:angela.beltran@chia.gov.co" TargetMode="External"/><Relationship Id="rId268" Type="http://schemas.openxmlformats.org/officeDocument/2006/relationships/hyperlink" Target="mailto:leonardo.benitez@chia.gov.co" TargetMode="External"/><Relationship Id="rId475" Type="http://schemas.openxmlformats.org/officeDocument/2006/relationships/hyperlink" Target="mailto:clara.castelblanco@chia.gov.co" TargetMode="External"/><Relationship Id="rId32" Type="http://schemas.openxmlformats.org/officeDocument/2006/relationships/hyperlink" Target="mailto:monica.naranjo@chia.gov.co" TargetMode="External"/><Relationship Id="rId128" Type="http://schemas.openxmlformats.org/officeDocument/2006/relationships/hyperlink" Target="mailto:ruth.escobar@chia.gov.co" TargetMode="External"/><Relationship Id="rId335" Type="http://schemas.openxmlformats.org/officeDocument/2006/relationships/hyperlink" Target="mailto:edrey.ardila@chia.gov.co" TargetMode="External"/><Relationship Id="rId542" Type="http://schemas.openxmlformats.org/officeDocument/2006/relationships/hyperlink" Target="mailto:jhon.medrano@chia.gov.co" TargetMode="External"/><Relationship Id="rId181" Type="http://schemas.openxmlformats.org/officeDocument/2006/relationships/hyperlink" Target="mailto:nelson.camelo@chia.gov.co" TargetMode="External"/><Relationship Id="rId402" Type="http://schemas.openxmlformats.org/officeDocument/2006/relationships/hyperlink" Target="mailto:luz.zambrano@chia.gov.co" TargetMode="External"/><Relationship Id="rId279" Type="http://schemas.openxmlformats.org/officeDocument/2006/relationships/hyperlink" Target="mailto:juliana.gonzalez@chia.gov.co" TargetMode="External"/><Relationship Id="rId486" Type="http://schemas.openxmlformats.org/officeDocument/2006/relationships/hyperlink" Target="mailto:jeimmy.parra@chia.gov.co" TargetMode="External"/><Relationship Id="rId43" Type="http://schemas.openxmlformats.org/officeDocument/2006/relationships/hyperlink" Target="mailto:carolina.chicacausa@chia.gov.co" TargetMode="External"/><Relationship Id="rId139" Type="http://schemas.openxmlformats.org/officeDocument/2006/relationships/hyperlink" Target="mailto:nelly.martinez@chia.gov.co" TargetMode="External"/><Relationship Id="rId346" Type="http://schemas.openxmlformats.org/officeDocument/2006/relationships/hyperlink" Target="mailto:sara.montenegro@chia.gov.co" TargetMode="External"/><Relationship Id="rId553" Type="http://schemas.openxmlformats.org/officeDocument/2006/relationships/hyperlink" Target="mailto:juan.rodriguez@chia.gov.co" TargetMode="External"/><Relationship Id="rId192" Type="http://schemas.openxmlformats.org/officeDocument/2006/relationships/hyperlink" Target="mailto:jorge.zambrano@chia.gov.co" TargetMode="External"/><Relationship Id="rId206" Type="http://schemas.openxmlformats.org/officeDocument/2006/relationships/hyperlink" Target="mailto:maria.mora@chia.gov.co" TargetMode="External"/><Relationship Id="rId413" Type="http://schemas.openxmlformats.org/officeDocument/2006/relationships/hyperlink" Target="mailto:daniel.castaneda@chia.gov.co" TargetMode="External"/><Relationship Id="rId497" Type="http://schemas.openxmlformats.org/officeDocument/2006/relationships/hyperlink" Target="mailto:marlon.marzan@chia.gov.co" TargetMode="External"/><Relationship Id="rId357" Type="http://schemas.openxmlformats.org/officeDocument/2006/relationships/hyperlink" Target="mailto:hector.ruiz@chia.gov.co" TargetMode="External"/><Relationship Id="rId54" Type="http://schemas.openxmlformats.org/officeDocument/2006/relationships/hyperlink" Target="mailto:juan.diaz@chia.gov.co" TargetMode="External"/><Relationship Id="rId217" Type="http://schemas.openxmlformats.org/officeDocument/2006/relationships/hyperlink" Target="mailto:juan.quiroz@chia.gov.co" TargetMode="External"/><Relationship Id="rId564" Type="http://schemas.openxmlformats.org/officeDocument/2006/relationships/hyperlink" Target="mailto:angel.mora@chia.gov.co" TargetMode="External"/><Relationship Id="rId424" Type="http://schemas.openxmlformats.org/officeDocument/2006/relationships/hyperlink" Target="mailto:jeny.nu&#241;ez@chia.gov.co" TargetMode="External"/><Relationship Id="rId270" Type="http://schemas.openxmlformats.org/officeDocument/2006/relationships/hyperlink" Target="mailto:ana.sanchez@chia.gov.co" TargetMode="External"/><Relationship Id="rId65" Type="http://schemas.openxmlformats.org/officeDocument/2006/relationships/hyperlink" Target="mailto:nayibe.quevedo@chia.gov.co" TargetMode="External"/><Relationship Id="rId130" Type="http://schemas.openxmlformats.org/officeDocument/2006/relationships/hyperlink" Target="mailto:gineth.silva@chia.gov.co" TargetMode="External"/><Relationship Id="rId368" Type="http://schemas.openxmlformats.org/officeDocument/2006/relationships/hyperlink" Target="mailto:ingrid.forero@chia.gov.co" TargetMode="External"/><Relationship Id="rId228" Type="http://schemas.openxmlformats.org/officeDocument/2006/relationships/hyperlink" Target="mailto:constanza.moreno@chia.gov.co" TargetMode="External"/><Relationship Id="rId435" Type="http://schemas.openxmlformats.org/officeDocument/2006/relationships/hyperlink" Target="mailto:luz.diaz@chia.gov.co" TargetMode="External"/><Relationship Id="rId281" Type="http://schemas.openxmlformats.org/officeDocument/2006/relationships/hyperlink" Target="mailto:carlos.capador@chia.gov.co" TargetMode="External"/><Relationship Id="rId337" Type="http://schemas.openxmlformats.org/officeDocument/2006/relationships/hyperlink" Target="mailto:carlos.castillo@chia.gov.co" TargetMode="External"/><Relationship Id="rId502" Type="http://schemas.openxmlformats.org/officeDocument/2006/relationships/hyperlink" Target="mailto:amparo.bastidas@chia.gov.co" TargetMode="External"/><Relationship Id="rId34" Type="http://schemas.openxmlformats.org/officeDocument/2006/relationships/hyperlink" Target="mailto:yendi.rodriguez@chia.gov.co" TargetMode="External"/><Relationship Id="rId76" Type="http://schemas.openxmlformats.org/officeDocument/2006/relationships/hyperlink" Target="mailto:mario.delgado@chia.gov.co" TargetMode="External"/><Relationship Id="rId141" Type="http://schemas.openxmlformats.org/officeDocument/2006/relationships/hyperlink" Target="mailto:zaida.chaparro@chia.gov.co" TargetMode="External"/><Relationship Id="rId379" Type="http://schemas.openxmlformats.org/officeDocument/2006/relationships/hyperlink" Target="mailto:andres.gonzalez@chia.gov.co" TargetMode="External"/><Relationship Id="rId544" Type="http://schemas.openxmlformats.org/officeDocument/2006/relationships/hyperlink" Target="mailto:yezid.pacheco@chia.gov.co" TargetMode="External"/><Relationship Id="rId7" Type="http://schemas.openxmlformats.org/officeDocument/2006/relationships/hyperlink" Target="mailto:carmelo.nieto@chia.gov.co" TargetMode="External"/><Relationship Id="rId183" Type="http://schemas.openxmlformats.org/officeDocument/2006/relationships/hyperlink" Target="mailto:maria.castro@chia.gov.co" TargetMode="External"/><Relationship Id="rId239" Type="http://schemas.openxmlformats.org/officeDocument/2006/relationships/hyperlink" Target="mailto:ana.castillo@chia.gov.co" TargetMode="External"/><Relationship Id="rId390" Type="http://schemas.openxmlformats.org/officeDocument/2006/relationships/hyperlink" Target="mailto:alexandra.asmus@chia.gov.co" TargetMode="External"/><Relationship Id="rId404" Type="http://schemas.openxmlformats.org/officeDocument/2006/relationships/hyperlink" Target="mailto:camila.rodriguez@chia.gov.co" TargetMode="External"/><Relationship Id="rId446" Type="http://schemas.openxmlformats.org/officeDocument/2006/relationships/hyperlink" Target="mailto:gloria.rojas@chia.gov.co" TargetMode="External"/><Relationship Id="rId250" Type="http://schemas.openxmlformats.org/officeDocument/2006/relationships/hyperlink" Target="mailto:eilen.varela@chia.gov.co" TargetMode="External"/><Relationship Id="rId292" Type="http://schemas.openxmlformats.org/officeDocument/2006/relationships/hyperlink" Target="mailto:kimberly.cojo@chia.gov.co" TargetMode="External"/><Relationship Id="rId306" Type="http://schemas.openxmlformats.org/officeDocument/2006/relationships/hyperlink" Target="mailto:yolanda.monsalve@chia.gov.co" TargetMode="External"/><Relationship Id="rId488" Type="http://schemas.openxmlformats.org/officeDocument/2006/relationships/hyperlink" Target="mailto:oscar.afanador@chia.gov.co" TargetMode="External"/><Relationship Id="rId45" Type="http://schemas.openxmlformats.org/officeDocument/2006/relationships/hyperlink" Target="mailto:gina.beltran@chia.gov.co" TargetMode="External"/><Relationship Id="rId87" Type="http://schemas.openxmlformats.org/officeDocument/2006/relationships/hyperlink" Target="mailto:nidia.hernandez@chia.gov.co" TargetMode="External"/><Relationship Id="rId110" Type="http://schemas.openxmlformats.org/officeDocument/2006/relationships/hyperlink" Target="mailto:valentina.castaneda@chia.gov.co" TargetMode="External"/><Relationship Id="rId348" Type="http://schemas.openxmlformats.org/officeDocument/2006/relationships/hyperlink" Target="mailto:sandra.chavez@chia.gov.co" TargetMode="External"/><Relationship Id="rId513" Type="http://schemas.openxmlformats.org/officeDocument/2006/relationships/hyperlink" Target="mailto:nilson.perez@chia.gov.co" TargetMode="External"/><Relationship Id="rId555" Type="http://schemas.openxmlformats.org/officeDocument/2006/relationships/hyperlink" Target="mailto:lelis.ramirez@chia.gov.co" TargetMode="External"/><Relationship Id="rId152" Type="http://schemas.openxmlformats.org/officeDocument/2006/relationships/hyperlink" Target="mailto:alix.siabato@chia.gov.co" TargetMode="External"/><Relationship Id="rId194" Type="http://schemas.openxmlformats.org/officeDocument/2006/relationships/hyperlink" Target="mailto:virginia.rocha@chia.gov.co" TargetMode="External"/><Relationship Id="rId208" Type="http://schemas.openxmlformats.org/officeDocument/2006/relationships/hyperlink" Target="mailto:dario.rodriguez@chia.gov.co" TargetMode="External"/><Relationship Id="rId415" Type="http://schemas.openxmlformats.org/officeDocument/2006/relationships/hyperlink" Target="mailto:fabiola.lopez@chia.gov.co" TargetMode="External"/><Relationship Id="rId457" Type="http://schemas.openxmlformats.org/officeDocument/2006/relationships/hyperlink" Target="mailto:diana.galindo@chia.gov.co" TargetMode="External"/><Relationship Id="rId261" Type="http://schemas.openxmlformats.org/officeDocument/2006/relationships/hyperlink" Target="mailto:laura.carreon@chia.gov.co" TargetMode="External"/><Relationship Id="rId499" Type="http://schemas.openxmlformats.org/officeDocument/2006/relationships/hyperlink" Target="mailto:alvaro.parra@chia.gov.co" TargetMode="External"/><Relationship Id="rId14" Type="http://schemas.openxmlformats.org/officeDocument/2006/relationships/hyperlink" Target="mailto:alex.cristancho@chia.gov.co" TargetMode="External"/><Relationship Id="rId56" Type="http://schemas.openxmlformats.org/officeDocument/2006/relationships/hyperlink" Target="mailto:maria.mu&#241;oz@chia.gov.co" TargetMode="External"/><Relationship Id="rId317" Type="http://schemas.openxmlformats.org/officeDocument/2006/relationships/hyperlink" Target="mailto:manuel.buitrago@chia.gov.co" TargetMode="External"/><Relationship Id="rId359" Type="http://schemas.openxmlformats.org/officeDocument/2006/relationships/hyperlink" Target="mailto:dora.guzman@chia.gov.co" TargetMode="External"/><Relationship Id="rId524" Type="http://schemas.openxmlformats.org/officeDocument/2006/relationships/hyperlink" Target="mailto:juan.casta&#241;eda@chia.gov.co" TargetMode="External"/><Relationship Id="rId566" Type="http://schemas.openxmlformats.org/officeDocument/2006/relationships/hyperlink" Target="mailto:luis.ramirez@chia.gov.co" TargetMode="External"/><Relationship Id="rId98" Type="http://schemas.openxmlformats.org/officeDocument/2006/relationships/hyperlink" Target="mailto:flordemaria.cely@chia.gov.co" TargetMode="External"/><Relationship Id="rId121" Type="http://schemas.openxmlformats.org/officeDocument/2006/relationships/hyperlink" Target="mailto:lucrecia.alvarado@chia.gov.co" TargetMode="External"/><Relationship Id="rId163" Type="http://schemas.openxmlformats.org/officeDocument/2006/relationships/hyperlink" Target="mailto:william.santos@chia.gov.co" TargetMode="External"/><Relationship Id="rId219" Type="http://schemas.openxmlformats.org/officeDocument/2006/relationships/hyperlink" Target="mailto:jose.nossa@chia.gov.co" TargetMode="External"/><Relationship Id="rId370" Type="http://schemas.openxmlformats.org/officeDocument/2006/relationships/hyperlink" Target="mailto:carolina.palma@chia.gov.co" TargetMode="External"/><Relationship Id="rId426" Type="http://schemas.openxmlformats.org/officeDocument/2006/relationships/hyperlink" Target="mailto:john.paez@chia.gov.co" TargetMode="External"/><Relationship Id="rId230" Type="http://schemas.openxmlformats.org/officeDocument/2006/relationships/hyperlink" Target="mailto:adriana.alfonso@chia.gov.co" TargetMode="External"/><Relationship Id="rId468" Type="http://schemas.openxmlformats.org/officeDocument/2006/relationships/hyperlink" Target="mailto:gloria.caicedo@chia.gov.co" TargetMode="External"/><Relationship Id="rId25" Type="http://schemas.openxmlformats.org/officeDocument/2006/relationships/hyperlink" Target="mailto:edna.quintero@chia.gov.co" TargetMode="External"/><Relationship Id="rId67" Type="http://schemas.openxmlformats.org/officeDocument/2006/relationships/hyperlink" Target="mailto:marcela.lozano@chia.gov.co" TargetMode="External"/><Relationship Id="rId272" Type="http://schemas.openxmlformats.org/officeDocument/2006/relationships/hyperlink" Target="mailto:alejandro.santana@chia.gov.co" TargetMode="External"/><Relationship Id="rId328" Type="http://schemas.openxmlformats.org/officeDocument/2006/relationships/hyperlink" Target="mailto:luis.arevalo@chia.gov.co" TargetMode="External"/><Relationship Id="rId535" Type="http://schemas.openxmlformats.org/officeDocument/2006/relationships/hyperlink" Target="mailto:doris.segura@chia.gov.co" TargetMode="External"/><Relationship Id="rId132" Type="http://schemas.openxmlformats.org/officeDocument/2006/relationships/hyperlink" Target="mailto:carmen.jaimes@chia.gov.co" TargetMode="External"/><Relationship Id="rId174" Type="http://schemas.openxmlformats.org/officeDocument/2006/relationships/hyperlink" Target="mailto:luisa.garcia@chia.gov.co" TargetMode="External"/><Relationship Id="rId381" Type="http://schemas.openxmlformats.org/officeDocument/2006/relationships/hyperlink" Target="mailto:carlos.sanchez@chia.gov.co" TargetMode="External"/><Relationship Id="rId241" Type="http://schemas.openxmlformats.org/officeDocument/2006/relationships/hyperlink" Target="mailto:oscar.rojas@chia.gov.co" TargetMode="External"/><Relationship Id="rId437" Type="http://schemas.openxmlformats.org/officeDocument/2006/relationships/hyperlink" Target="mailto:diana.salgado@chia.gov.co" TargetMode="External"/><Relationship Id="rId479" Type="http://schemas.openxmlformats.org/officeDocument/2006/relationships/hyperlink" Target="mailto:luis.mendez@chia.gov.co" TargetMode="External"/><Relationship Id="rId36" Type="http://schemas.openxmlformats.org/officeDocument/2006/relationships/hyperlink" Target="mailto:juan.rodriguez@chia.gov.co" TargetMode="External"/><Relationship Id="rId283" Type="http://schemas.openxmlformats.org/officeDocument/2006/relationships/hyperlink" Target="mailto:william.molina@chia.gov.co" TargetMode="External"/><Relationship Id="rId339" Type="http://schemas.openxmlformats.org/officeDocument/2006/relationships/hyperlink" Target="mailto:celmira.rodriguez@chia.gov.co" TargetMode="External"/><Relationship Id="rId490" Type="http://schemas.openxmlformats.org/officeDocument/2006/relationships/hyperlink" Target="mailto:fernando.leon@chia.gov.co" TargetMode="External"/><Relationship Id="rId504" Type="http://schemas.openxmlformats.org/officeDocument/2006/relationships/hyperlink" Target="mailto:carmen.jota@chia.gov.co" TargetMode="External"/><Relationship Id="rId546" Type="http://schemas.openxmlformats.org/officeDocument/2006/relationships/hyperlink" Target="mailto:andres.gamboa@chia.gov.co" TargetMode="External"/><Relationship Id="rId78" Type="http://schemas.openxmlformats.org/officeDocument/2006/relationships/hyperlink" Target="mailto:leonardo.fernandez@chia.gov.co" TargetMode="External"/><Relationship Id="rId101" Type="http://schemas.openxmlformats.org/officeDocument/2006/relationships/hyperlink" Target="mailto:angelica.borrego@chia.gov.co" TargetMode="External"/><Relationship Id="rId143" Type="http://schemas.openxmlformats.org/officeDocument/2006/relationships/hyperlink" Target="mailto:fabio.fajardo@chia.gov.co" TargetMode="External"/><Relationship Id="rId185" Type="http://schemas.openxmlformats.org/officeDocument/2006/relationships/hyperlink" Target="mailto:luz.gomez@chia.gov.co" TargetMode="External"/><Relationship Id="rId350" Type="http://schemas.openxmlformats.org/officeDocument/2006/relationships/hyperlink" Target="mailto:sefira.vicente@chia.gov.co" TargetMode="External"/><Relationship Id="rId406" Type="http://schemas.openxmlformats.org/officeDocument/2006/relationships/hyperlink" Target="mailto:marisol.bueno@chia.gov.co" TargetMode="External"/><Relationship Id="rId9" Type="http://schemas.openxmlformats.org/officeDocument/2006/relationships/hyperlink" Target="mailto:luz.espinoza@chia.gov.co" TargetMode="External"/><Relationship Id="rId210" Type="http://schemas.openxmlformats.org/officeDocument/2006/relationships/hyperlink" Target="mailto:javier.campos@chia.gov.co" TargetMode="External"/><Relationship Id="rId392" Type="http://schemas.openxmlformats.org/officeDocument/2006/relationships/hyperlink" Target="mailto:pilar.dussan@chia.gov.co" TargetMode="External"/><Relationship Id="rId448" Type="http://schemas.openxmlformats.org/officeDocument/2006/relationships/hyperlink" Target="mailto:luis.rodriguez@chia.gov.co" TargetMode="External"/><Relationship Id="rId252" Type="http://schemas.openxmlformats.org/officeDocument/2006/relationships/hyperlink" Target="mailto:ligia.penafiel@chia.gov.co" TargetMode="External"/><Relationship Id="rId294" Type="http://schemas.openxmlformats.org/officeDocument/2006/relationships/hyperlink" Target="mailto:joseph.gomez@chia.gov.co" TargetMode="External"/><Relationship Id="rId308" Type="http://schemas.openxmlformats.org/officeDocument/2006/relationships/hyperlink" Target="mailto:camilo.espinel@chia.gov.co" TargetMode="External"/><Relationship Id="rId515" Type="http://schemas.openxmlformats.org/officeDocument/2006/relationships/hyperlink" Target="mailto:julio.castiblanco@chia.gov.co" TargetMode="External"/><Relationship Id="rId47" Type="http://schemas.openxmlformats.org/officeDocument/2006/relationships/hyperlink" Target="mailto:yenni.garcia@chia.gov.co" TargetMode="External"/><Relationship Id="rId89" Type="http://schemas.openxmlformats.org/officeDocument/2006/relationships/hyperlink" Target="mailto:erika.medina@chia.gov.co" TargetMode="External"/><Relationship Id="rId112" Type="http://schemas.openxmlformats.org/officeDocument/2006/relationships/hyperlink" Target="mailto:harvey.torres@chia.gov.co" TargetMode="External"/><Relationship Id="rId154" Type="http://schemas.openxmlformats.org/officeDocument/2006/relationships/hyperlink" Target="mailto:fernando.salcedo@chia.gov.co" TargetMode="External"/><Relationship Id="rId361" Type="http://schemas.openxmlformats.org/officeDocument/2006/relationships/hyperlink" Target="mailto:jimmy.millan@chia.gov.co" TargetMode="External"/><Relationship Id="rId557" Type="http://schemas.openxmlformats.org/officeDocument/2006/relationships/hyperlink" Target="mailto:martha.sanchez@chia.gov.co" TargetMode="External"/><Relationship Id="rId196" Type="http://schemas.openxmlformats.org/officeDocument/2006/relationships/hyperlink" Target="mailto:diana.diaz@chia.gov.co" TargetMode="External"/><Relationship Id="rId417" Type="http://schemas.openxmlformats.org/officeDocument/2006/relationships/hyperlink" Target="mailto:claudia.izquierdo@chia.gov.co" TargetMode="External"/><Relationship Id="rId459" Type="http://schemas.openxmlformats.org/officeDocument/2006/relationships/hyperlink" Target="mailto:carlos.doncel@chia.gov.co" TargetMode="External"/><Relationship Id="rId16" Type="http://schemas.openxmlformats.org/officeDocument/2006/relationships/hyperlink" Target="mailto:maria.luque@chia.gov.co" TargetMode="External"/><Relationship Id="rId221" Type="http://schemas.openxmlformats.org/officeDocument/2006/relationships/hyperlink" Target="mailto:andres.ibagon@chia.gov.co" TargetMode="External"/><Relationship Id="rId263" Type="http://schemas.openxmlformats.org/officeDocument/2006/relationships/hyperlink" Target="mailto:karen.vivas@chia.gov.co" TargetMode="External"/><Relationship Id="rId319" Type="http://schemas.openxmlformats.org/officeDocument/2006/relationships/hyperlink" Target="mailto:nilton.castro@chia.gov.co" TargetMode="External"/><Relationship Id="rId470" Type="http://schemas.openxmlformats.org/officeDocument/2006/relationships/hyperlink" Target="mailto:sofia.amaya@chia.gov.co" TargetMode="External"/><Relationship Id="rId526" Type="http://schemas.openxmlformats.org/officeDocument/2006/relationships/hyperlink" Target="mailto:saul.huertas@chia.gov.co" TargetMode="External"/><Relationship Id="rId58" Type="http://schemas.openxmlformats.org/officeDocument/2006/relationships/hyperlink" Target="mailto:maria.aponte@chia.gov.co" TargetMode="External"/><Relationship Id="rId123" Type="http://schemas.openxmlformats.org/officeDocument/2006/relationships/hyperlink" Target="mailto:elizabeth.fernandez@chia.gov.co" TargetMode="External"/><Relationship Id="rId330" Type="http://schemas.openxmlformats.org/officeDocument/2006/relationships/hyperlink" Target="mailto:navarrete.navarrete@chia.gov.co" TargetMode="External"/><Relationship Id="rId568" Type="http://schemas.openxmlformats.org/officeDocument/2006/relationships/hyperlink" Target="mailto:lili.sierra@chia.gov.co" TargetMode="External"/><Relationship Id="rId165" Type="http://schemas.openxmlformats.org/officeDocument/2006/relationships/hyperlink" Target="mailto:claudia.cordoba@chia.gov.co" TargetMode="External"/><Relationship Id="rId372" Type="http://schemas.openxmlformats.org/officeDocument/2006/relationships/hyperlink" Target="mailto:maria.diaz@chia.gov.co" TargetMode="External"/><Relationship Id="rId428" Type="http://schemas.openxmlformats.org/officeDocument/2006/relationships/hyperlink" Target="mailto:diana.quecan@chia.gov.co" TargetMode="External"/><Relationship Id="rId232" Type="http://schemas.openxmlformats.org/officeDocument/2006/relationships/hyperlink" Target="mailto:gloria.rueda@chia.gov.co" TargetMode="External"/><Relationship Id="rId274" Type="http://schemas.openxmlformats.org/officeDocument/2006/relationships/hyperlink" Target="mailto:henry.cruces@chia.gov.co" TargetMode="External"/><Relationship Id="rId481" Type="http://schemas.openxmlformats.org/officeDocument/2006/relationships/hyperlink" Target="mailto:adriana.cardenas@chia.gov.co" TargetMode="External"/><Relationship Id="rId27" Type="http://schemas.openxmlformats.org/officeDocument/2006/relationships/hyperlink" Target="mailto:nestor.hernandez@chia.gov.co" TargetMode="External"/><Relationship Id="rId69" Type="http://schemas.openxmlformats.org/officeDocument/2006/relationships/hyperlink" Target="mailto:brian.avila@chia.gov.co" TargetMode="External"/><Relationship Id="rId134" Type="http://schemas.openxmlformats.org/officeDocument/2006/relationships/hyperlink" Target="mailto:edwar.paramo@chia.gov.co" TargetMode="External"/><Relationship Id="rId537" Type="http://schemas.openxmlformats.org/officeDocument/2006/relationships/hyperlink" Target="mailto:luisa.barrantes@chia.gov.co" TargetMode="External"/><Relationship Id="rId80" Type="http://schemas.openxmlformats.org/officeDocument/2006/relationships/hyperlink" Target="mailto:nini.rios@chia.gov.co" TargetMode="External"/><Relationship Id="rId176" Type="http://schemas.openxmlformats.org/officeDocument/2006/relationships/hyperlink" Target="mailto:elizabeth.arismendez@chia.gov.co" TargetMode="External"/><Relationship Id="rId341" Type="http://schemas.openxmlformats.org/officeDocument/2006/relationships/hyperlink" Target="mailto:john.buitrago@chia.gov.co" TargetMode="External"/><Relationship Id="rId383" Type="http://schemas.openxmlformats.org/officeDocument/2006/relationships/hyperlink" Target="mailto:tito.casilimas@chia.gov.co" TargetMode="External"/><Relationship Id="rId439" Type="http://schemas.openxmlformats.org/officeDocument/2006/relationships/hyperlink" Target="mailto:victor.ayala@chia.gov.co" TargetMode="External"/><Relationship Id="rId201" Type="http://schemas.openxmlformats.org/officeDocument/2006/relationships/hyperlink" Target="mailto:mary.ayala@chia.gov.co" TargetMode="External"/><Relationship Id="rId243" Type="http://schemas.openxmlformats.org/officeDocument/2006/relationships/hyperlink" Target="mailto:janeth.gutierrez@chia.gov.co" TargetMode="External"/><Relationship Id="rId285" Type="http://schemas.openxmlformats.org/officeDocument/2006/relationships/hyperlink" Target="mailto:martha.prieto@chia.gov.co" TargetMode="External"/><Relationship Id="rId450" Type="http://schemas.openxmlformats.org/officeDocument/2006/relationships/hyperlink" Target="mailto:maria.lopez@chia.gov.co" TargetMode="External"/><Relationship Id="rId506" Type="http://schemas.openxmlformats.org/officeDocument/2006/relationships/hyperlink" Target="mailto:martha.ferrucho@chia.gov.co" TargetMode="External"/><Relationship Id="rId38" Type="http://schemas.openxmlformats.org/officeDocument/2006/relationships/hyperlink" Target="mailto:alejandra.mendoza@chia.gov.co" TargetMode="External"/><Relationship Id="rId103" Type="http://schemas.openxmlformats.org/officeDocument/2006/relationships/hyperlink" Target="mailto:johana.rivera@chia.gov.co" TargetMode="External"/><Relationship Id="rId310" Type="http://schemas.openxmlformats.org/officeDocument/2006/relationships/hyperlink" Target="mailto:juan.guerrero@chia.gov.co" TargetMode="External"/><Relationship Id="rId492" Type="http://schemas.openxmlformats.org/officeDocument/2006/relationships/hyperlink" Target="mailto:william.bossa@chia.gov.co" TargetMode="External"/><Relationship Id="rId548" Type="http://schemas.openxmlformats.org/officeDocument/2006/relationships/hyperlink" Target="mailto:maria.cortes@chia.gov.co" TargetMode="External"/><Relationship Id="rId91" Type="http://schemas.openxmlformats.org/officeDocument/2006/relationships/hyperlink" Target="mailto:oscar.sandoval@chia.gov.co" TargetMode="External"/><Relationship Id="rId145" Type="http://schemas.openxmlformats.org/officeDocument/2006/relationships/hyperlink" Target="mailto:carlos.pita@chia.gov.co" TargetMode="External"/><Relationship Id="rId187" Type="http://schemas.openxmlformats.org/officeDocument/2006/relationships/hyperlink" Target="mailto:juan.ramos@chia.gov.co" TargetMode="External"/><Relationship Id="rId352" Type="http://schemas.openxmlformats.org/officeDocument/2006/relationships/hyperlink" Target="mailto:lyda.jota@chia.gov.co" TargetMode="External"/><Relationship Id="rId394" Type="http://schemas.openxmlformats.org/officeDocument/2006/relationships/hyperlink" Target="mailto:myriam.suta@chia.gov.co" TargetMode="External"/><Relationship Id="rId408" Type="http://schemas.openxmlformats.org/officeDocument/2006/relationships/hyperlink" Target="mailto:maritza.agudelo@chia.gov.co" TargetMode="External"/><Relationship Id="rId212" Type="http://schemas.openxmlformats.org/officeDocument/2006/relationships/hyperlink" Target="mailto:erika.lizarazo@chia.gov.co" TargetMode="External"/><Relationship Id="rId254" Type="http://schemas.openxmlformats.org/officeDocument/2006/relationships/hyperlink" Target="mailto:edgardo.ribon@chia.gov.co" TargetMode="External"/><Relationship Id="rId49" Type="http://schemas.openxmlformats.org/officeDocument/2006/relationships/hyperlink" Target="mailto:jose.fernandez@chia.gov.co" TargetMode="External"/><Relationship Id="rId114" Type="http://schemas.openxmlformats.org/officeDocument/2006/relationships/hyperlink" Target="mailto:javier.quiroga@chia.gov.co" TargetMode="External"/><Relationship Id="rId296" Type="http://schemas.openxmlformats.org/officeDocument/2006/relationships/hyperlink" Target="mailto:jorge.barrera@chia.gov.co" TargetMode="External"/><Relationship Id="rId461" Type="http://schemas.openxmlformats.org/officeDocument/2006/relationships/hyperlink" Target="mailto:jaime.diaz@chia.gov.co" TargetMode="External"/><Relationship Id="rId517" Type="http://schemas.openxmlformats.org/officeDocument/2006/relationships/hyperlink" Target="mailto:hector.aguilar@chia.gov.co" TargetMode="External"/><Relationship Id="rId559" Type="http://schemas.openxmlformats.org/officeDocument/2006/relationships/hyperlink" Target="mailto:arnaldo.chisaba@chia.gov.co" TargetMode="External"/><Relationship Id="rId60" Type="http://schemas.openxmlformats.org/officeDocument/2006/relationships/hyperlink" Target="mailto:jose.nino@chia.gov.co" TargetMode="External"/><Relationship Id="rId156" Type="http://schemas.openxmlformats.org/officeDocument/2006/relationships/hyperlink" Target="mailto:yuly.vigoya@chia.gov.co" TargetMode="External"/><Relationship Id="rId198" Type="http://schemas.openxmlformats.org/officeDocument/2006/relationships/hyperlink" Target="mailto:blanca.molina@chia.gov.co" TargetMode="External"/><Relationship Id="rId321" Type="http://schemas.openxmlformats.org/officeDocument/2006/relationships/hyperlink" Target="mailto:daniel.sanchez@chia.gov.co" TargetMode="External"/><Relationship Id="rId363" Type="http://schemas.openxmlformats.org/officeDocument/2006/relationships/hyperlink" Target="mailto:susan.escobar@chia.gov.co" TargetMode="External"/><Relationship Id="rId419" Type="http://schemas.openxmlformats.org/officeDocument/2006/relationships/hyperlink" Target="mailto:sandra.jerez@chia.gov.co" TargetMode="External"/><Relationship Id="rId570" Type="http://schemas.openxmlformats.org/officeDocument/2006/relationships/hyperlink" Target="mailto:liliana.triana@chia.gov.co" TargetMode="External"/><Relationship Id="rId223" Type="http://schemas.openxmlformats.org/officeDocument/2006/relationships/hyperlink" Target="mailto:mahira.hernandez@chia.gov.co" TargetMode="External"/><Relationship Id="rId430" Type="http://schemas.openxmlformats.org/officeDocument/2006/relationships/hyperlink" Target="mailto:evelin.martinez@chia.gov.co" TargetMode="External"/><Relationship Id="rId18" Type="http://schemas.openxmlformats.org/officeDocument/2006/relationships/hyperlink" Target="mailto:adriana.roncancio@chia.gov.co" TargetMode="External"/><Relationship Id="rId265" Type="http://schemas.openxmlformats.org/officeDocument/2006/relationships/hyperlink" Target="mailto:monica.rojas@chia.gov.co" TargetMode="External"/><Relationship Id="rId472" Type="http://schemas.openxmlformats.org/officeDocument/2006/relationships/hyperlink" Target="mailto:camilo.rodriguez@chia.gov.co" TargetMode="External"/><Relationship Id="rId528" Type="http://schemas.openxmlformats.org/officeDocument/2006/relationships/hyperlink" Target="mailto:fausto.amaya@chia.gov.co" TargetMode="External"/><Relationship Id="rId125" Type="http://schemas.openxmlformats.org/officeDocument/2006/relationships/hyperlink" Target="mailto:edinson.saba@chia.gov.co" TargetMode="External"/><Relationship Id="rId167" Type="http://schemas.openxmlformats.org/officeDocument/2006/relationships/hyperlink" Target="mailto:oscar.marin@chia.gov.co" TargetMode="External"/><Relationship Id="rId332" Type="http://schemas.openxmlformats.org/officeDocument/2006/relationships/hyperlink" Target="mailto:luisa.benitez@chia.gov.co" TargetMode="External"/><Relationship Id="rId374" Type="http://schemas.openxmlformats.org/officeDocument/2006/relationships/hyperlink" Target="mailto:ginette.urrego@chia.gov.co" TargetMode="External"/><Relationship Id="rId71" Type="http://schemas.openxmlformats.org/officeDocument/2006/relationships/hyperlink" Target="mailto:viviana.parra@chia.gov.co" TargetMode="External"/><Relationship Id="rId234" Type="http://schemas.openxmlformats.org/officeDocument/2006/relationships/hyperlink" Target="mailto:marco.aparicio@chia.gov.co" TargetMode="External"/><Relationship Id="rId2" Type="http://schemas.openxmlformats.org/officeDocument/2006/relationships/hyperlink" Target="mailto:hernan.forero@chia.gov.co" TargetMode="External"/><Relationship Id="rId29" Type="http://schemas.openxmlformats.org/officeDocument/2006/relationships/hyperlink" Target="mailto:luis.jaramillo@chia.gov.co" TargetMode="External"/><Relationship Id="rId276" Type="http://schemas.openxmlformats.org/officeDocument/2006/relationships/hyperlink" Target="mailto:jorge.meneses@chia.gov.co" TargetMode="External"/><Relationship Id="rId441" Type="http://schemas.openxmlformats.org/officeDocument/2006/relationships/hyperlink" Target="mailto:victor.rubio@chia.gov.co" TargetMode="External"/><Relationship Id="rId483" Type="http://schemas.openxmlformats.org/officeDocument/2006/relationships/hyperlink" Target="mailto:nestor.ramirez@chia.gov.co" TargetMode="External"/><Relationship Id="rId539" Type="http://schemas.openxmlformats.org/officeDocument/2006/relationships/hyperlink" Target="mailto:johana.aguirre@chia.gov.co" TargetMode="External"/><Relationship Id="rId40" Type="http://schemas.openxmlformats.org/officeDocument/2006/relationships/hyperlink" Target="mailto:xiomara.polanco@chia.gov.co" TargetMode="External"/><Relationship Id="rId136" Type="http://schemas.openxmlformats.org/officeDocument/2006/relationships/hyperlink" Target="mailto:deyanira.ramirez@chia.gov.co" TargetMode="External"/><Relationship Id="rId178" Type="http://schemas.openxmlformats.org/officeDocument/2006/relationships/hyperlink" Target="mailto:miyer.garcia@chia.gov.co" TargetMode="External"/><Relationship Id="rId301" Type="http://schemas.openxmlformats.org/officeDocument/2006/relationships/hyperlink" Target="mailto:luis.romero@chia.gov.co" TargetMode="External"/><Relationship Id="rId343" Type="http://schemas.openxmlformats.org/officeDocument/2006/relationships/hyperlink" Target="mailto:sofia.romero@chia.gov.co" TargetMode="External"/><Relationship Id="rId550" Type="http://schemas.openxmlformats.org/officeDocument/2006/relationships/hyperlink" Target="mailto:ana.puentes@chia.gov.co" TargetMode="External"/><Relationship Id="rId82" Type="http://schemas.openxmlformats.org/officeDocument/2006/relationships/hyperlink" Target="mailto:adriana.guava@chia.gov.co" TargetMode="External"/><Relationship Id="rId203" Type="http://schemas.openxmlformats.org/officeDocument/2006/relationships/hyperlink" Target="mailto:orlando.blanco@chia.gov.co" TargetMode="External"/><Relationship Id="rId385" Type="http://schemas.openxmlformats.org/officeDocument/2006/relationships/hyperlink" Target="mailto:roque.barrios@chia.gov.co" TargetMode="External"/><Relationship Id="rId245" Type="http://schemas.openxmlformats.org/officeDocument/2006/relationships/hyperlink" Target="mailto:karina.molina@chia.gov.co" TargetMode="External"/><Relationship Id="rId287" Type="http://schemas.openxmlformats.org/officeDocument/2006/relationships/hyperlink" Target="mailto:jasson.ricardo@chia.gov.co" TargetMode="External"/><Relationship Id="rId410" Type="http://schemas.openxmlformats.org/officeDocument/2006/relationships/hyperlink" Target="mailto:luz.turriago@chia.gov.co" TargetMode="External"/><Relationship Id="rId452" Type="http://schemas.openxmlformats.org/officeDocument/2006/relationships/hyperlink" Target="mailto:july.casta&#241;eda@chia.gov.co" TargetMode="External"/><Relationship Id="rId494" Type="http://schemas.openxmlformats.org/officeDocument/2006/relationships/hyperlink" Target="mailto:camilo.quecan@chia.gov.co" TargetMode="External"/><Relationship Id="rId508" Type="http://schemas.openxmlformats.org/officeDocument/2006/relationships/hyperlink" Target="mailto:luis.pena@chia.gov.co" TargetMode="External"/><Relationship Id="rId105" Type="http://schemas.openxmlformats.org/officeDocument/2006/relationships/hyperlink" Target="mailto:elias.clavijo@chia.gov.co" TargetMode="External"/><Relationship Id="rId147" Type="http://schemas.openxmlformats.org/officeDocument/2006/relationships/hyperlink" Target="mailto:sonia.velandia@chia.gov.co" TargetMode="External"/><Relationship Id="rId312" Type="http://schemas.openxmlformats.org/officeDocument/2006/relationships/hyperlink" Target="mailto:maria.lezcano@chia.gov.co" TargetMode="External"/><Relationship Id="rId354" Type="http://schemas.openxmlformats.org/officeDocument/2006/relationships/hyperlink" Target="mailto:adolfo.perico@chia.gov.co" TargetMode="External"/><Relationship Id="rId51" Type="http://schemas.openxmlformats.org/officeDocument/2006/relationships/hyperlink" Target="mailto:catalina.uribe@chia.gov.co" TargetMode="External"/><Relationship Id="rId93" Type="http://schemas.openxmlformats.org/officeDocument/2006/relationships/hyperlink" Target="mailto:cesar.ruiz@chia.gov.co" TargetMode="External"/><Relationship Id="rId189" Type="http://schemas.openxmlformats.org/officeDocument/2006/relationships/hyperlink" Target="mailto:diana.cifuentes@chia.gov.co" TargetMode="External"/><Relationship Id="rId396" Type="http://schemas.openxmlformats.org/officeDocument/2006/relationships/hyperlink" Target="mailto:miguel.calderon@chia.gov.co" TargetMode="External"/><Relationship Id="rId561" Type="http://schemas.openxmlformats.org/officeDocument/2006/relationships/hyperlink" Target="mailto:luis.garzon@chia.gov.co" TargetMode="External"/><Relationship Id="rId214" Type="http://schemas.openxmlformats.org/officeDocument/2006/relationships/hyperlink" Target="mailto:hansel.gaona@chia.gov.co" TargetMode="External"/><Relationship Id="rId256" Type="http://schemas.openxmlformats.org/officeDocument/2006/relationships/hyperlink" Target="mailto:viviana.garzon@chia.gov.co" TargetMode="External"/><Relationship Id="rId298" Type="http://schemas.openxmlformats.org/officeDocument/2006/relationships/hyperlink" Target="mailto:carmen.jimenez@chia.gov.co" TargetMode="External"/><Relationship Id="rId421" Type="http://schemas.openxmlformats.org/officeDocument/2006/relationships/hyperlink" Target="mailto:sulma.pineda@chia.gov.co" TargetMode="External"/><Relationship Id="rId463" Type="http://schemas.openxmlformats.org/officeDocument/2006/relationships/hyperlink" Target="mailto:lucero.socha@chia.gov.co" TargetMode="External"/><Relationship Id="rId519" Type="http://schemas.openxmlformats.org/officeDocument/2006/relationships/hyperlink" Target="mailto:eduin.arevalo@chia.gov.co" TargetMode="External"/><Relationship Id="rId116" Type="http://schemas.openxmlformats.org/officeDocument/2006/relationships/hyperlink" Target="mailto:arnaldo.betancur@chia.gov.co" TargetMode="External"/><Relationship Id="rId158" Type="http://schemas.openxmlformats.org/officeDocument/2006/relationships/hyperlink" Target="mailto:rocio.rincon@chia.gov.co" TargetMode="External"/><Relationship Id="rId323" Type="http://schemas.openxmlformats.org/officeDocument/2006/relationships/hyperlink" Target="mailto:oscar.bolivar@chia.gov.co" TargetMode="External"/><Relationship Id="rId530" Type="http://schemas.openxmlformats.org/officeDocument/2006/relationships/hyperlink" Target="mailto:john.guerrero@chia.gov.co" TargetMode="External"/><Relationship Id="rId20" Type="http://schemas.openxmlformats.org/officeDocument/2006/relationships/hyperlink" Target="mailto:lady.rodriguez@chia.gov.co" TargetMode="External"/><Relationship Id="rId62" Type="http://schemas.openxmlformats.org/officeDocument/2006/relationships/hyperlink" Target="mailto:helena.socha@chia.gov.co" TargetMode="External"/><Relationship Id="rId365" Type="http://schemas.openxmlformats.org/officeDocument/2006/relationships/hyperlink" Target="mailto:mauricio.ramirez@chia.gov.co" TargetMode="External"/><Relationship Id="rId572" Type="http://schemas.openxmlformats.org/officeDocument/2006/relationships/hyperlink" Target="mailto:ingrid.ceron@chia.gov.co" TargetMode="External"/><Relationship Id="rId225" Type="http://schemas.openxmlformats.org/officeDocument/2006/relationships/hyperlink" Target="mailto:liliana.bueno@chia.gov.co" TargetMode="External"/><Relationship Id="rId267" Type="http://schemas.openxmlformats.org/officeDocument/2006/relationships/hyperlink" Target="mailto:edward.rojas@chia.gov.co" TargetMode="External"/><Relationship Id="rId432" Type="http://schemas.openxmlformats.org/officeDocument/2006/relationships/hyperlink" Target="mailto:jenny.vanegas@chia.gov.co" TargetMode="External"/><Relationship Id="rId474" Type="http://schemas.openxmlformats.org/officeDocument/2006/relationships/hyperlink" Target="mailto:alejandro.gutierrez@chia.gov.co" TargetMode="External"/><Relationship Id="rId127" Type="http://schemas.openxmlformats.org/officeDocument/2006/relationships/hyperlink" Target="mailto:maria.sarmiento@chia.gov.co" TargetMode="External"/><Relationship Id="rId31" Type="http://schemas.openxmlformats.org/officeDocument/2006/relationships/hyperlink" Target="mailto:ruben.caicedo@chia.gov.co" TargetMode="External"/><Relationship Id="rId73" Type="http://schemas.openxmlformats.org/officeDocument/2006/relationships/hyperlink" Target="mailto:ivonne.rodriguez@chia.gov.co" TargetMode="External"/><Relationship Id="rId169" Type="http://schemas.openxmlformats.org/officeDocument/2006/relationships/hyperlink" Target="mailto:ambar.vargas@chia.gov.co" TargetMode="External"/><Relationship Id="rId334" Type="http://schemas.openxmlformats.org/officeDocument/2006/relationships/hyperlink" Target="mailto:milton.garzon@chia.gov.co" TargetMode="External"/><Relationship Id="rId376" Type="http://schemas.openxmlformats.org/officeDocument/2006/relationships/hyperlink" Target="mailto:jose.rodriguez@chia.gov.co" TargetMode="External"/><Relationship Id="rId541" Type="http://schemas.openxmlformats.org/officeDocument/2006/relationships/hyperlink" Target="mailto:luz.correa@chia.gov.co" TargetMode="External"/><Relationship Id="rId4" Type="http://schemas.openxmlformats.org/officeDocument/2006/relationships/hyperlink" Target="mailto:ana.parra@chia.gov.co" TargetMode="External"/><Relationship Id="rId180" Type="http://schemas.openxmlformats.org/officeDocument/2006/relationships/hyperlink" Target="mailto:rodrigo.carrero@chia.gov.co" TargetMode="External"/><Relationship Id="rId236" Type="http://schemas.openxmlformats.org/officeDocument/2006/relationships/hyperlink" Target="mailto:nelcy.pena@chia.gov.co" TargetMode="External"/><Relationship Id="rId278" Type="http://schemas.openxmlformats.org/officeDocument/2006/relationships/hyperlink" Target="mailto:carlos.quiroz@chia.gov.co" TargetMode="External"/><Relationship Id="rId401" Type="http://schemas.openxmlformats.org/officeDocument/2006/relationships/hyperlink" Target="mailto:liliana.casta&#241;eda@chia.gov.co" TargetMode="External"/><Relationship Id="rId443" Type="http://schemas.openxmlformats.org/officeDocument/2006/relationships/hyperlink" Target="mailto:danilo.romero@chia.gov.co" TargetMode="External"/><Relationship Id="rId303" Type="http://schemas.openxmlformats.org/officeDocument/2006/relationships/hyperlink" Target="mailto:anibal.ramos@chia.gov.co" TargetMode="External"/><Relationship Id="rId485" Type="http://schemas.openxmlformats.org/officeDocument/2006/relationships/hyperlink" Target="mailto:liliana.hurtado@chia.gov.co" TargetMode="External"/><Relationship Id="rId42" Type="http://schemas.openxmlformats.org/officeDocument/2006/relationships/hyperlink" Target="mailto:javier.cortes@chia.gov.co" TargetMode="External"/><Relationship Id="rId84" Type="http://schemas.openxmlformats.org/officeDocument/2006/relationships/hyperlink" Target="mailto:ingrid.quinones@chia.gov.co" TargetMode="External"/><Relationship Id="rId138" Type="http://schemas.openxmlformats.org/officeDocument/2006/relationships/hyperlink" Target="mailto:ximena.venegas@chia.gov.co" TargetMode="External"/><Relationship Id="rId345" Type="http://schemas.openxmlformats.org/officeDocument/2006/relationships/hyperlink" Target="mailto:jenny.ospina@chia.gov.co" TargetMode="External"/><Relationship Id="rId387" Type="http://schemas.openxmlformats.org/officeDocument/2006/relationships/hyperlink" Target="mailto:alvaro.ayala@chia.gov.co" TargetMode="External"/><Relationship Id="rId510" Type="http://schemas.openxmlformats.org/officeDocument/2006/relationships/hyperlink" Target="mailto:juan.vargas@chia.gov.co" TargetMode="External"/><Relationship Id="rId552" Type="http://schemas.openxmlformats.org/officeDocument/2006/relationships/hyperlink" Target="mailto:erika.gonzalez@chia.gov.co" TargetMode="External"/><Relationship Id="rId191" Type="http://schemas.openxmlformats.org/officeDocument/2006/relationships/hyperlink" Target="mailto:sandra.salazar@chia.gov.co" TargetMode="External"/><Relationship Id="rId205" Type="http://schemas.openxmlformats.org/officeDocument/2006/relationships/hyperlink" Target="mailto:heidy.chacon@chia.gov.co" TargetMode="External"/><Relationship Id="rId247" Type="http://schemas.openxmlformats.org/officeDocument/2006/relationships/hyperlink" Target="mailto:jose.posada@chia.gov.co" TargetMode="External"/><Relationship Id="rId412" Type="http://schemas.openxmlformats.org/officeDocument/2006/relationships/hyperlink" Target="mailto:hilda.alfonso@chia.gov.co" TargetMode="External"/><Relationship Id="rId107" Type="http://schemas.openxmlformats.org/officeDocument/2006/relationships/hyperlink" Target="mailto:alejandra.chaparro@chia.gov.co" TargetMode="External"/><Relationship Id="rId289" Type="http://schemas.openxmlformats.org/officeDocument/2006/relationships/hyperlink" Target="mailto:natalia.correa@chia.gov.co" TargetMode="External"/><Relationship Id="rId454" Type="http://schemas.openxmlformats.org/officeDocument/2006/relationships/hyperlink" Target="mailto:armando.cardenas@chia.gov.co" TargetMode="External"/><Relationship Id="rId496" Type="http://schemas.openxmlformats.org/officeDocument/2006/relationships/hyperlink" Target="mailto:wilver.torres@chia.gov.co" TargetMode="External"/><Relationship Id="rId11" Type="http://schemas.openxmlformats.org/officeDocument/2006/relationships/hyperlink" Target="mailto:katerine.silva@chia.gov.co" TargetMode="External"/><Relationship Id="rId53" Type="http://schemas.openxmlformats.org/officeDocument/2006/relationships/hyperlink" Target="mailto:irma.manrique@chia.gov.co" TargetMode="External"/><Relationship Id="rId149" Type="http://schemas.openxmlformats.org/officeDocument/2006/relationships/hyperlink" Target="mailto:diana.pineda@chia.gov.co" TargetMode="External"/><Relationship Id="rId314" Type="http://schemas.openxmlformats.org/officeDocument/2006/relationships/hyperlink" Target="mailto:dilsa.palacios@chia.gov.co" TargetMode="External"/><Relationship Id="rId356" Type="http://schemas.openxmlformats.org/officeDocument/2006/relationships/hyperlink" Target="mailto:paula.duque@chia.gov.co" TargetMode="External"/><Relationship Id="rId398" Type="http://schemas.openxmlformats.org/officeDocument/2006/relationships/hyperlink" Target="mailto:jose.bueno@chia.gov.co" TargetMode="External"/><Relationship Id="rId521" Type="http://schemas.openxmlformats.org/officeDocument/2006/relationships/hyperlink" Target="mailto:gustavo.vasquez@chia.gov.co" TargetMode="External"/><Relationship Id="rId563" Type="http://schemas.openxmlformats.org/officeDocument/2006/relationships/hyperlink" Target="mailto:luis.mendez@chia.gov.co" TargetMode="External"/><Relationship Id="rId95" Type="http://schemas.openxmlformats.org/officeDocument/2006/relationships/hyperlink" Target="mailto:leicy.guerrero@chia.gov.co" TargetMode="External"/><Relationship Id="rId160" Type="http://schemas.openxmlformats.org/officeDocument/2006/relationships/hyperlink" Target="mailto:nelson.alvarado@chia.gov.co" TargetMode="External"/><Relationship Id="rId216" Type="http://schemas.openxmlformats.org/officeDocument/2006/relationships/hyperlink" Target="mailto:andrea.santafe@chia.gov.co" TargetMode="External"/><Relationship Id="rId423" Type="http://schemas.openxmlformats.org/officeDocument/2006/relationships/hyperlink" Target="mailto:laura.martinez@chia.gov.co" TargetMode="External"/><Relationship Id="rId258" Type="http://schemas.openxmlformats.org/officeDocument/2006/relationships/hyperlink" Target="mailto:ruth.fonseca@chia.gov.co" TargetMode="External"/><Relationship Id="rId465" Type="http://schemas.openxmlformats.org/officeDocument/2006/relationships/hyperlink" Target="mailto:diana.alzate@chia.gov.co" TargetMode="External"/><Relationship Id="rId22" Type="http://schemas.openxmlformats.org/officeDocument/2006/relationships/hyperlink" Target="mailto:gustavo.carvajal@chia.gov.co" TargetMode="External"/><Relationship Id="rId64" Type="http://schemas.openxmlformats.org/officeDocument/2006/relationships/hyperlink" Target="mailto:angela.ni&#241;o@chia.gov.co" TargetMode="External"/><Relationship Id="rId118" Type="http://schemas.openxmlformats.org/officeDocument/2006/relationships/hyperlink" Target="mailto:nubia.alvarado@chia.gov.co" TargetMode="External"/><Relationship Id="rId325" Type="http://schemas.openxmlformats.org/officeDocument/2006/relationships/hyperlink" Target="mailto:carmen.rodriguez@chia.gov.co" TargetMode="External"/><Relationship Id="rId367" Type="http://schemas.openxmlformats.org/officeDocument/2006/relationships/hyperlink" Target="mailto:maria.navarro@chia.gov.co" TargetMode="External"/><Relationship Id="rId532" Type="http://schemas.openxmlformats.org/officeDocument/2006/relationships/hyperlink" Target="mailto:jose.medina@chia.gov.co" TargetMode="External"/><Relationship Id="rId574" Type="http://schemas.openxmlformats.org/officeDocument/2006/relationships/hyperlink" Target="mailto:willy.carrillo@chia.gov.co" TargetMode="External"/><Relationship Id="rId171" Type="http://schemas.openxmlformats.org/officeDocument/2006/relationships/hyperlink" Target="mailto:laura.correales@chia.gov.co" TargetMode="External"/><Relationship Id="rId227" Type="http://schemas.openxmlformats.org/officeDocument/2006/relationships/hyperlink" Target="mailto:carlos.guitarrero@chia.gov.co" TargetMode="External"/><Relationship Id="rId269" Type="http://schemas.openxmlformats.org/officeDocument/2006/relationships/hyperlink" Target="mailto:edna.olarte@chia.gov.co" TargetMode="External"/><Relationship Id="rId434" Type="http://schemas.openxmlformats.org/officeDocument/2006/relationships/hyperlink" Target="mailto:zuly.hernandez@chia.gov.co" TargetMode="External"/><Relationship Id="rId476" Type="http://schemas.openxmlformats.org/officeDocument/2006/relationships/hyperlink" Target="mailto:silvana.leon@chia.gov.co" TargetMode="External"/><Relationship Id="rId33" Type="http://schemas.openxmlformats.org/officeDocument/2006/relationships/hyperlink" Target="mailto:nataly.gonzalez@chia.gov.co" TargetMode="External"/><Relationship Id="rId129" Type="http://schemas.openxmlformats.org/officeDocument/2006/relationships/hyperlink" Target="mailto:andrea.amaya@chia.gov.co" TargetMode="External"/><Relationship Id="rId280" Type="http://schemas.openxmlformats.org/officeDocument/2006/relationships/hyperlink" Target="mailto:gilberto.cifuentes@chia.gov.co" TargetMode="External"/><Relationship Id="rId336" Type="http://schemas.openxmlformats.org/officeDocument/2006/relationships/hyperlink" Target="mailto:hesney.cardenas@chia.gov.co" TargetMode="External"/><Relationship Id="rId501" Type="http://schemas.openxmlformats.org/officeDocument/2006/relationships/hyperlink" Target="mailto:nubia.torres@chia.gov.co" TargetMode="External"/><Relationship Id="rId543" Type="http://schemas.openxmlformats.org/officeDocument/2006/relationships/hyperlink" Target="mailto:lyda.cojo@chia.gov.co" TargetMode="External"/><Relationship Id="rId75" Type="http://schemas.openxmlformats.org/officeDocument/2006/relationships/hyperlink" Target="mailto:adriana.pabon@chia.gov.co" TargetMode="External"/><Relationship Id="rId140" Type="http://schemas.openxmlformats.org/officeDocument/2006/relationships/hyperlink" Target="mailto:luz.martinez@chia.gov.co" TargetMode="External"/><Relationship Id="rId182" Type="http://schemas.openxmlformats.org/officeDocument/2006/relationships/hyperlink" Target="mailto:maria.enriquez@chia.gov.co" TargetMode="External"/><Relationship Id="rId378" Type="http://schemas.openxmlformats.org/officeDocument/2006/relationships/hyperlink" Target="mailto:aura.vanegas@chia.gov.co" TargetMode="External"/><Relationship Id="rId403" Type="http://schemas.openxmlformats.org/officeDocument/2006/relationships/hyperlink" Target="mailto:marisol.castro@chia.gov.co" TargetMode="External"/><Relationship Id="rId6" Type="http://schemas.openxmlformats.org/officeDocument/2006/relationships/hyperlink" Target="mailto:alexander.vasquez@chia.gov.co" TargetMode="External"/><Relationship Id="rId238" Type="http://schemas.openxmlformats.org/officeDocument/2006/relationships/hyperlink" Target="mailto:hector.gomez@chia.gov.co" TargetMode="External"/><Relationship Id="rId445" Type="http://schemas.openxmlformats.org/officeDocument/2006/relationships/hyperlink" Target="mailto:gladys.abril@chia.gov.co" TargetMode="External"/><Relationship Id="rId487" Type="http://schemas.openxmlformats.org/officeDocument/2006/relationships/hyperlink" Target="mailto:aida.rojas@chia.gov.co" TargetMode="External"/><Relationship Id="rId291" Type="http://schemas.openxmlformats.org/officeDocument/2006/relationships/hyperlink" Target="mailto:wilson.ropero@chia.gov.co" TargetMode="External"/><Relationship Id="rId305" Type="http://schemas.openxmlformats.org/officeDocument/2006/relationships/hyperlink" Target="mailto:guillermo.villegas@chia.gov.co" TargetMode="External"/><Relationship Id="rId347" Type="http://schemas.openxmlformats.org/officeDocument/2006/relationships/hyperlink" Target="mailto:armando.sandoval@chia.gov.co" TargetMode="External"/><Relationship Id="rId512" Type="http://schemas.openxmlformats.org/officeDocument/2006/relationships/hyperlink" Target="mailto:jose.acero@chia.gov.co" TargetMode="External"/><Relationship Id="rId44" Type="http://schemas.openxmlformats.org/officeDocument/2006/relationships/hyperlink" Target="mailto:angela.avila@chia.gov.co" TargetMode="External"/><Relationship Id="rId86" Type="http://schemas.openxmlformats.org/officeDocument/2006/relationships/hyperlink" Target="mailto:ana.rodriguez@chia.gov.co" TargetMode="External"/><Relationship Id="rId151" Type="http://schemas.openxmlformats.org/officeDocument/2006/relationships/hyperlink" Target="mailto:paola.garzon@chia.gov.co" TargetMode="External"/><Relationship Id="rId389" Type="http://schemas.openxmlformats.org/officeDocument/2006/relationships/hyperlink" Target="mailto:leonidas.rojas@chia.gov.co" TargetMode="External"/><Relationship Id="rId554" Type="http://schemas.openxmlformats.org/officeDocument/2006/relationships/hyperlink" Target="mailto:alex.lopez@chia.gov.co" TargetMode="External"/><Relationship Id="rId193" Type="http://schemas.openxmlformats.org/officeDocument/2006/relationships/hyperlink" Target="mailto:angela.rodriguez@chia.gov.co" TargetMode="External"/><Relationship Id="rId207" Type="http://schemas.openxmlformats.org/officeDocument/2006/relationships/hyperlink" Target="mailto:julieth.castro@chia.gov.co" TargetMode="External"/><Relationship Id="rId249" Type="http://schemas.openxmlformats.org/officeDocument/2006/relationships/hyperlink" Target="mailto:maria.poveda@chia.gov.co" TargetMode="External"/><Relationship Id="rId414" Type="http://schemas.openxmlformats.org/officeDocument/2006/relationships/hyperlink" Target="mailto:diana.rincon@chia.gov.co" TargetMode="External"/><Relationship Id="rId456" Type="http://schemas.openxmlformats.org/officeDocument/2006/relationships/hyperlink" Target="mailto:myriam.quintero@chia.gov.co" TargetMode="External"/><Relationship Id="rId498" Type="http://schemas.openxmlformats.org/officeDocument/2006/relationships/hyperlink" Target="mailto:carlos.bello@chia.gov.co" TargetMode="External"/><Relationship Id="rId13" Type="http://schemas.openxmlformats.org/officeDocument/2006/relationships/hyperlink" Target="mailto:yuri.diaz@chia.gov.co" TargetMode="External"/><Relationship Id="rId109" Type="http://schemas.openxmlformats.org/officeDocument/2006/relationships/hyperlink" Target="mailto:diana.moreno@chia.gov.co" TargetMode="External"/><Relationship Id="rId260" Type="http://schemas.openxmlformats.org/officeDocument/2006/relationships/hyperlink" Target="mailto:andrea.coca@chia.gov.co" TargetMode="External"/><Relationship Id="rId316" Type="http://schemas.openxmlformats.org/officeDocument/2006/relationships/hyperlink" Target="mailto:arevalo.milton@chia.gov.co" TargetMode="External"/><Relationship Id="rId523" Type="http://schemas.openxmlformats.org/officeDocument/2006/relationships/hyperlink" Target="mailto:yosed.santos@chia.gov.co" TargetMode="External"/><Relationship Id="rId55" Type="http://schemas.openxmlformats.org/officeDocument/2006/relationships/hyperlink" Target="mailto:jose.gracia@chia.gov.co" TargetMode="External"/><Relationship Id="rId97" Type="http://schemas.openxmlformats.org/officeDocument/2006/relationships/hyperlink" Target="mailto:sandra.moreno@chia.gov.co" TargetMode="External"/><Relationship Id="rId120" Type="http://schemas.openxmlformats.org/officeDocument/2006/relationships/hyperlink" Target="mailto:florelva.sarmiento@chia.gov.co" TargetMode="External"/><Relationship Id="rId358" Type="http://schemas.openxmlformats.org/officeDocument/2006/relationships/hyperlink" Target="mailto:ivan.bautista@chia.gov.co" TargetMode="External"/><Relationship Id="rId565" Type="http://schemas.openxmlformats.org/officeDocument/2006/relationships/hyperlink" Target="mailto:luis.pacheco@chia.gov.co" TargetMode="External"/><Relationship Id="rId162" Type="http://schemas.openxmlformats.org/officeDocument/2006/relationships/hyperlink" Target="mailto:diana.mercado@chia.gov.co" TargetMode="External"/><Relationship Id="rId218" Type="http://schemas.openxmlformats.org/officeDocument/2006/relationships/hyperlink" Target="mailto:genith.romero@chia.gov.co" TargetMode="External"/><Relationship Id="rId425" Type="http://schemas.openxmlformats.org/officeDocument/2006/relationships/hyperlink" Target="mailto:david.cadavid@chia.gov.co" TargetMode="External"/><Relationship Id="rId467" Type="http://schemas.openxmlformats.org/officeDocument/2006/relationships/hyperlink" Target="mailto:luz.cubillos@chia.gov.co" TargetMode="External"/><Relationship Id="rId271" Type="http://schemas.openxmlformats.org/officeDocument/2006/relationships/hyperlink" Target="mailto:humberto.urrego@chia.gov.co" TargetMode="External"/><Relationship Id="rId24" Type="http://schemas.openxmlformats.org/officeDocument/2006/relationships/hyperlink" Target="mailto:julian.diaz@chia.gov.co" TargetMode="External"/><Relationship Id="rId66" Type="http://schemas.openxmlformats.org/officeDocument/2006/relationships/hyperlink" Target="mailto:karen.avila@chia.gov.co" TargetMode="External"/><Relationship Id="rId131" Type="http://schemas.openxmlformats.org/officeDocument/2006/relationships/hyperlink" Target="mailto:jose.herrera@chia.gov.co" TargetMode="External"/><Relationship Id="rId327" Type="http://schemas.openxmlformats.org/officeDocument/2006/relationships/hyperlink" Target="mailto:mario.gracia@chia.gov.co" TargetMode="External"/><Relationship Id="rId369" Type="http://schemas.openxmlformats.org/officeDocument/2006/relationships/hyperlink" Target="mailto:luz.chavez@chia.gov.co" TargetMode="External"/><Relationship Id="rId534" Type="http://schemas.openxmlformats.org/officeDocument/2006/relationships/hyperlink" Target="mailto:laura.diaz@chia.gov.co" TargetMode="External"/><Relationship Id="rId173" Type="http://schemas.openxmlformats.org/officeDocument/2006/relationships/hyperlink" Target="mailto:adriana.alfaro@chia.gov.co" TargetMode="External"/><Relationship Id="rId229" Type="http://schemas.openxmlformats.org/officeDocument/2006/relationships/hyperlink" Target="mailto:carmen.alfonso@chia.gov.co" TargetMode="External"/><Relationship Id="rId380" Type="http://schemas.openxmlformats.org/officeDocument/2006/relationships/hyperlink" Target="mailto:juan.castro@chia.gov.co" TargetMode="External"/><Relationship Id="rId436" Type="http://schemas.openxmlformats.org/officeDocument/2006/relationships/hyperlink" Target="mailto:adriana.barrero@chia.gov.co" TargetMode="External"/><Relationship Id="rId240" Type="http://schemas.openxmlformats.org/officeDocument/2006/relationships/hyperlink" Target="mailto:denis.movilla@chia.gov.co" TargetMode="External"/><Relationship Id="rId478" Type="http://schemas.openxmlformats.org/officeDocument/2006/relationships/hyperlink" Target="mailto:juan.mogollon@chia.gov.co" TargetMode="External"/><Relationship Id="rId35" Type="http://schemas.openxmlformats.org/officeDocument/2006/relationships/hyperlink" Target="mailto:sol.lancheros@chia.gov.co" TargetMode="External"/><Relationship Id="rId77" Type="http://schemas.openxmlformats.org/officeDocument/2006/relationships/hyperlink" Target="mailto:liliana.clavijo@chia.gov.co" TargetMode="External"/><Relationship Id="rId100" Type="http://schemas.openxmlformats.org/officeDocument/2006/relationships/hyperlink" Target="mailto:anaisabel.castellanos@chia.gov.co" TargetMode="External"/><Relationship Id="rId282" Type="http://schemas.openxmlformats.org/officeDocument/2006/relationships/hyperlink" Target="mailto:christian.murcia@chia.gov.co" TargetMode="External"/><Relationship Id="rId338" Type="http://schemas.openxmlformats.org/officeDocument/2006/relationships/hyperlink" Target="mailto:rafael.gomez@chia.gov.co" TargetMode="External"/><Relationship Id="rId503" Type="http://schemas.openxmlformats.org/officeDocument/2006/relationships/hyperlink" Target="mailto:gloria.bonilla@chia.gov.co" TargetMode="External"/><Relationship Id="rId545" Type="http://schemas.openxmlformats.org/officeDocument/2006/relationships/hyperlink" Target="mailto:adriana.barrera@chia.gov.co" TargetMode="External"/><Relationship Id="rId8" Type="http://schemas.openxmlformats.org/officeDocument/2006/relationships/hyperlink" Target="mailto:pablo.sanchez@chia.gov.co" TargetMode="External"/><Relationship Id="rId142" Type="http://schemas.openxmlformats.org/officeDocument/2006/relationships/hyperlink" Target="mailto:pedraza.karen@chia.gov.co" TargetMode="External"/><Relationship Id="rId184" Type="http://schemas.openxmlformats.org/officeDocument/2006/relationships/hyperlink" Target="mailto:william.tejeda@chia.gov.co" TargetMode="External"/><Relationship Id="rId391" Type="http://schemas.openxmlformats.org/officeDocument/2006/relationships/hyperlink" Target="mailto:freddy.rodriguez@chia.gov.co" TargetMode="External"/><Relationship Id="rId405" Type="http://schemas.openxmlformats.org/officeDocument/2006/relationships/hyperlink" Target="mailto:andres.arevalo@chia.gov.co" TargetMode="External"/><Relationship Id="rId447" Type="http://schemas.openxmlformats.org/officeDocument/2006/relationships/hyperlink" Target="mailto:sandra.rincon@chia.gov.co" TargetMode="External"/><Relationship Id="rId251" Type="http://schemas.openxmlformats.org/officeDocument/2006/relationships/hyperlink" Target="mailto:yesid.cely@chia.gov.co" TargetMode="External"/><Relationship Id="rId489" Type="http://schemas.openxmlformats.org/officeDocument/2006/relationships/hyperlink" Target="mailto:jahir.camacho@chia.gov.co" TargetMode="External"/><Relationship Id="rId46" Type="http://schemas.openxmlformats.org/officeDocument/2006/relationships/hyperlink" Target="mailto:carlos.rodriguez@chia.gov.co" TargetMode="External"/><Relationship Id="rId293" Type="http://schemas.openxmlformats.org/officeDocument/2006/relationships/hyperlink" Target="mailto:milton.soler@chia.gov.co" TargetMode="External"/><Relationship Id="rId307" Type="http://schemas.openxmlformats.org/officeDocument/2006/relationships/hyperlink" Target="mailto:juan.sepulveda@chia.gov.co" TargetMode="External"/><Relationship Id="rId349" Type="http://schemas.openxmlformats.org/officeDocument/2006/relationships/hyperlink" Target="mailto:maria.mu&#241;oz@chia.gov.co" TargetMode="External"/><Relationship Id="rId514" Type="http://schemas.openxmlformats.org/officeDocument/2006/relationships/hyperlink" Target="mailto:edgar.gonzalez@chia.gov.co" TargetMode="External"/><Relationship Id="rId556" Type="http://schemas.openxmlformats.org/officeDocument/2006/relationships/hyperlink" Target="mailto:jorge.cabra@chia.gov.co" TargetMode="External"/><Relationship Id="rId88" Type="http://schemas.openxmlformats.org/officeDocument/2006/relationships/hyperlink" Target="mailto:mary.ochoa@chia.gov.co" TargetMode="External"/><Relationship Id="rId111" Type="http://schemas.openxmlformats.org/officeDocument/2006/relationships/hyperlink" Target="mailto:erick.jimenez@chia.gov.co" TargetMode="External"/><Relationship Id="rId153" Type="http://schemas.openxmlformats.org/officeDocument/2006/relationships/hyperlink" Target="mailto:clara.gracia@chia.gov.co" TargetMode="External"/><Relationship Id="rId195" Type="http://schemas.openxmlformats.org/officeDocument/2006/relationships/hyperlink" Target="mailto:aumerle.delavega@chia.gov.co" TargetMode="External"/><Relationship Id="rId209" Type="http://schemas.openxmlformats.org/officeDocument/2006/relationships/hyperlink" Target="mailto:keila.saucedo@chia.gov.co" TargetMode="External"/><Relationship Id="rId360" Type="http://schemas.openxmlformats.org/officeDocument/2006/relationships/hyperlink" Target="mailto:fernely.sanchez@chia.gov.co" TargetMode="External"/><Relationship Id="rId416" Type="http://schemas.openxmlformats.org/officeDocument/2006/relationships/hyperlink" Target="mailto:willis.reyes@chia.gov.co" TargetMode="External"/><Relationship Id="rId220" Type="http://schemas.openxmlformats.org/officeDocument/2006/relationships/hyperlink" Target="mailto:zaira.campos@chia.gov.co" TargetMode="External"/><Relationship Id="rId458" Type="http://schemas.openxmlformats.org/officeDocument/2006/relationships/hyperlink" Target="mailto:juan.rodriguez@chia.gov.co" TargetMode="External"/><Relationship Id="rId15" Type="http://schemas.openxmlformats.org/officeDocument/2006/relationships/hyperlink" Target="mailto:olga.daza@chia.gov.co" TargetMode="External"/><Relationship Id="rId57" Type="http://schemas.openxmlformats.org/officeDocument/2006/relationships/hyperlink" Target="mailto:alfredo.perea@chia.gov.co" TargetMode="External"/><Relationship Id="rId262" Type="http://schemas.openxmlformats.org/officeDocument/2006/relationships/hyperlink" Target="mailto:sandra.arciniegas@chia.gov.co" TargetMode="External"/><Relationship Id="rId318" Type="http://schemas.openxmlformats.org/officeDocument/2006/relationships/hyperlink" Target="mailto:jose.martinez@chia.gov.co" TargetMode="External"/><Relationship Id="rId525" Type="http://schemas.openxmlformats.org/officeDocument/2006/relationships/hyperlink" Target="mailto:jose.nino@chia.gov.co" TargetMode="External"/><Relationship Id="rId567" Type="http://schemas.openxmlformats.org/officeDocument/2006/relationships/hyperlink" Target="mailto:alberto.rodriguez@chia.gov.co" TargetMode="External"/><Relationship Id="rId99" Type="http://schemas.openxmlformats.org/officeDocument/2006/relationships/hyperlink" Target="mailto:jahir.fajardo@chia.gov.co" TargetMode="External"/><Relationship Id="rId122" Type="http://schemas.openxmlformats.org/officeDocument/2006/relationships/hyperlink" Target="mailto:carlos.velandia@chia.gov.co" TargetMode="External"/><Relationship Id="rId164" Type="http://schemas.openxmlformats.org/officeDocument/2006/relationships/hyperlink" Target="mailto:gloria.munoz@chia.gov.co" TargetMode="External"/><Relationship Id="rId371" Type="http://schemas.openxmlformats.org/officeDocument/2006/relationships/hyperlink" Target="mailto:flor.guzman@chia.gov.co" TargetMode="External"/><Relationship Id="rId427" Type="http://schemas.openxmlformats.org/officeDocument/2006/relationships/hyperlink" Target="mailto:jeny.fajardo@chia.gov.co" TargetMode="External"/><Relationship Id="rId469" Type="http://schemas.openxmlformats.org/officeDocument/2006/relationships/hyperlink" Target="mailto:maria.balsero@chia.gov.co" TargetMode="External"/><Relationship Id="rId26" Type="http://schemas.openxmlformats.org/officeDocument/2006/relationships/hyperlink" Target="mailto:adrian.fernandez@chia.gov.co" TargetMode="External"/><Relationship Id="rId231" Type="http://schemas.openxmlformats.org/officeDocument/2006/relationships/hyperlink" Target="mailto:viviana.quecan@chia.gov.co" TargetMode="External"/><Relationship Id="rId273" Type="http://schemas.openxmlformats.org/officeDocument/2006/relationships/hyperlink" Target="mailto:wilson.sanchez@chia.gov.co" TargetMode="External"/><Relationship Id="rId329" Type="http://schemas.openxmlformats.org/officeDocument/2006/relationships/hyperlink" Target="mailto:alfonso.barbosa@chia.gov.co" TargetMode="External"/><Relationship Id="rId480" Type="http://schemas.openxmlformats.org/officeDocument/2006/relationships/hyperlink" Target="mailto:luidy.castro@chia.gov.co" TargetMode="External"/><Relationship Id="rId536" Type="http://schemas.openxmlformats.org/officeDocument/2006/relationships/hyperlink" Target="mailto:sharon.melo@chia.gov.co" TargetMode="External"/><Relationship Id="rId68" Type="http://schemas.openxmlformats.org/officeDocument/2006/relationships/hyperlink" Target="mailto:laura.mancera@chia.gov.co" TargetMode="External"/><Relationship Id="rId133" Type="http://schemas.openxmlformats.org/officeDocument/2006/relationships/hyperlink" Target="mailto:catherine.rodriguez@chia.gov.co" TargetMode="External"/><Relationship Id="rId175" Type="http://schemas.openxmlformats.org/officeDocument/2006/relationships/hyperlink" Target="mailto:lisseth.lopez@chia.gov.co" TargetMode="External"/><Relationship Id="rId340" Type="http://schemas.openxmlformats.org/officeDocument/2006/relationships/hyperlink" Target="mailto:nestor.hoyos@chia.gov.co" TargetMode="External"/><Relationship Id="rId200" Type="http://schemas.openxmlformats.org/officeDocument/2006/relationships/hyperlink" Target="mailto:maria.pavas@chia.gov.co" TargetMode="External"/><Relationship Id="rId382" Type="http://schemas.openxmlformats.org/officeDocument/2006/relationships/hyperlink" Target="mailto:yolanda.clavijo@chia.gov.co" TargetMode="External"/><Relationship Id="rId438" Type="http://schemas.openxmlformats.org/officeDocument/2006/relationships/hyperlink" Target="mailto:nidia.garcia@chia.gov.co" TargetMode="External"/><Relationship Id="rId242" Type="http://schemas.openxmlformats.org/officeDocument/2006/relationships/hyperlink" Target="mailto:nubia.galvis@chia.gov.co" TargetMode="External"/><Relationship Id="rId284" Type="http://schemas.openxmlformats.org/officeDocument/2006/relationships/hyperlink" Target="mailto:yamid.gama@chia.gov.co" TargetMode="External"/><Relationship Id="rId491" Type="http://schemas.openxmlformats.org/officeDocument/2006/relationships/hyperlink" Target="mailto:lina.jamaica@chia.gov.co" TargetMode="External"/><Relationship Id="rId505" Type="http://schemas.openxmlformats.org/officeDocument/2006/relationships/hyperlink" Target="mailto:martha.torres@chia.gov.co" TargetMode="External"/><Relationship Id="rId37" Type="http://schemas.openxmlformats.org/officeDocument/2006/relationships/hyperlink" Target="mailto:maria.gomez@chia.gov.co" TargetMode="External"/><Relationship Id="rId79" Type="http://schemas.openxmlformats.org/officeDocument/2006/relationships/hyperlink" Target="mailto:ana.hernandez@chia.gov.co" TargetMode="External"/><Relationship Id="rId102" Type="http://schemas.openxmlformats.org/officeDocument/2006/relationships/hyperlink" Target="mailto:diana.martinez@chia.gov.co" TargetMode="External"/><Relationship Id="rId144" Type="http://schemas.openxmlformats.org/officeDocument/2006/relationships/hyperlink" Target="mailto:ana.melo@chia.gov.co" TargetMode="External"/><Relationship Id="rId547" Type="http://schemas.openxmlformats.org/officeDocument/2006/relationships/hyperlink" Target="mailto:jonny.sanchez@chia.gov.co" TargetMode="External"/><Relationship Id="rId90" Type="http://schemas.openxmlformats.org/officeDocument/2006/relationships/hyperlink" Target="mailto:yolanda.arevalo@chia.gov.co" TargetMode="External"/><Relationship Id="rId186" Type="http://schemas.openxmlformats.org/officeDocument/2006/relationships/hyperlink" Target="mailto:gina.orjuela@chia.gov.co" TargetMode="External"/><Relationship Id="rId351" Type="http://schemas.openxmlformats.org/officeDocument/2006/relationships/hyperlink" Target="mailto:jhoan.montoya@chia.gov.co" TargetMode="External"/><Relationship Id="rId393" Type="http://schemas.openxmlformats.org/officeDocument/2006/relationships/hyperlink" Target="mailto:manuel.mora@chia.gov.co" TargetMode="External"/><Relationship Id="rId407" Type="http://schemas.openxmlformats.org/officeDocument/2006/relationships/hyperlink" Target="mailto:lady.hernandez@chia.gov.co" TargetMode="External"/><Relationship Id="rId449" Type="http://schemas.openxmlformats.org/officeDocument/2006/relationships/hyperlink" Target="mailto:juan.bicenty@chia.gov.co" TargetMode="External"/><Relationship Id="rId211" Type="http://schemas.openxmlformats.org/officeDocument/2006/relationships/hyperlink" Target="mailto:katherine.rodriguez@chia.gov.co" TargetMode="External"/><Relationship Id="rId253" Type="http://schemas.openxmlformats.org/officeDocument/2006/relationships/hyperlink" Target="mailto:libia.gomez@chia.gov.co" TargetMode="External"/><Relationship Id="rId295" Type="http://schemas.openxmlformats.org/officeDocument/2006/relationships/hyperlink" Target="mailto:angelicamaria.robayo@chia.gov.co" TargetMode="External"/><Relationship Id="rId309" Type="http://schemas.openxmlformats.org/officeDocument/2006/relationships/hyperlink" Target="mailto:johan.hernandez@chia.gov.co" TargetMode="External"/><Relationship Id="rId460" Type="http://schemas.openxmlformats.org/officeDocument/2006/relationships/hyperlink" Target="mailto:david.vanegas@chia.gov.co" TargetMode="External"/><Relationship Id="rId516" Type="http://schemas.openxmlformats.org/officeDocument/2006/relationships/hyperlink" Target="mailto:mauricio.perez@chia.gov.co" TargetMode="External"/><Relationship Id="rId48" Type="http://schemas.openxmlformats.org/officeDocument/2006/relationships/hyperlink" Target="mailto:helena.torrealba@chia.gov.co" TargetMode="External"/><Relationship Id="rId113" Type="http://schemas.openxmlformats.org/officeDocument/2006/relationships/hyperlink" Target="mailto:gladys.avendano@chia.gov.co" TargetMode="External"/><Relationship Id="rId320" Type="http://schemas.openxmlformats.org/officeDocument/2006/relationships/hyperlink" Target="mailto:orlando.torres@chia.gov.co" TargetMode="External"/><Relationship Id="rId558" Type="http://schemas.openxmlformats.org/officeDocument/2006/relationships/hyperlink" Target="mailto:flor.mora@chia.gov.co" TargetMode="External"/><Relationship Id="rId155" Type="http://schemas.openxmlformats.org/officeDocument/2006/relationships/hyperlink" Target="mailto:gladys.guzman@chia.gov.co" TargetMode="External"/><Relationship Id="rId197" Type="http://schemas.openxmlformats.org/officeDocument/2006/relationships/hyperlink" Target="mailto:carlosalexander.segura@chia.gov.co" TargetMode="External"/><Relationship Id="rId362" Type="http://schemas.openxmlformats.org/officeDocument/2006/relationships/hyperlink" Target="mailto:jorge.arias@chia.gov.co" TargetMode="External"/><Relationship Id="rId418" Type="http://schemas.openxmlformats.org/officeDocument/2006/relationships/hyperlink" Target="mailto:fernando.quevedo@chia.gov.co" TargetMode="External"/><Relationship Id="rId222" Type="http://schemas.openxmlformats.org/officeDocument/2006/relationships/hyperlink" Target="mailto:claudia.corradine@chia.gov.co" TargetMode="External"/><Relationship Id="rId264" Type="http://schemas.openxmlformats.org/officeDocument/2006/relationships/hyperlink" Target="mailto:jensi.sanabria@chia.gov.co" TargetMode="External"/><Relationship Id="rId471" Type="http://schemas.openxmlformats.org/officeDocument/2006/relationships/hyperlink" Target="mailto:javier.rodriguez@chia.gov.co" TargetMode="External"/><Relationship Id="rId17" Type="http://schemas.openxmlformats.org/officeDocument/2006/relationships/hyperlink" Target="mailto:jorge.ramirez@chia.gov.co" TargetMode="External"/><Relationship Id="rId59" Type="http://schemas.openxmlformats.org/officeDocument/2006/relationships/hyperlink" Target="mailto:claudia.bernal@chia.gov.co" TargetMode="External"/><Relationship Id="rId124" Type="http://schemas.openxmlformats.org/officeDocument/2006/relationships/hyperlink" Target="mailto:luz.buitrago@chia.gov.co" TargetMode="External"/><Relationship Id="rId527" Type="http://schemas.openxmlformats.org/officeDocument/2006/relationships/hyperlink" Target="mailto:omar.rodriguez@chia.gov.co" TargetMode="External"/><Relationship Id="rId569" Type="http://schemas.openxmlformats.org/officeDocument/2006/relationships/hyperlink" Target="mailto:jose.toro@chia.gov.co" TargetMode="External"/><Relationship Id="rId70" Type="http://schemas.openxmlformats.org/officeDocument/2006/relationships/hyperlink" Target="mailto:andres.carabante@chia.gov.co" TargetMode="External"/><Relationship Id="rId166" Type="http://schemas.openxmlformats.org/officeDocument/2006/relationships/hyperlink" Target="mailto:karent.arevalo@chia.gov.co" TargetMode="External"/><Relationship Id="rId331" Type="http://schemas.openxmlformats.org/officeDocument/2006/relationships/hyperlink" Target="mailto:jennifer.hueso@chia.gov.co" TargetMode="External"/><Relationship Id="rId373" Type="http://schemas.openxmlformats.org/officeDocument/2006/relationships/hyperlink" Target="mailto:wilmar.rodriguez@chia.gov.co" TargetMode="External"/><Relationship Id="rId429" Type="http://schemas.openxmlformats.org/officeDocument/2006/relationships/hyperlink" Target="mailto:edwart.preciado@chia.gov.co" TargetMode="External"/><Relationship Id="rId1" Type="http://schemas.openxmlformats.org/officeDocument/2006/relationships/hyperlink" Target="mailto:diana.machecha@chia.gov.co" TargetMode="External"/><Relationship Id="rId233" Type="http://schemas.openxmlformats.org/officeDocument/2006/relationships/hyperlink" Target="mailto:pablo.rodriguez@chia.gov.co" TargetMode="External"/><Relationship Id="rId440" Type="http://schemas.openxmlformats.org/officeDocument/2006/relationships/hyperlink" Target="mailto:edgar.rotavista@chia.gov.co" TargetMode="External"/><Relationship Id="rId28" Type="http://schemas.openxmlformats.org/officeDocument/2006/relationships/hyperlink" Target="mailto:andres.moreno@chia.gov.co" TargetMode="External"/><Relationship Id="rId275" Type="http://schemas.openxmlformats.org/officeDocument/2006/relationships/hyperlink" Target="mailto:fabian.cortes@chia.gov.co" TargetMode="External"/><Relationship Id="rId300" Type="http://schemas.openxmlformats.org/officeDocument/2006/relationships/hyperlink" Target="mailto:ibeth.jimenez@chia.gov.co" TargetMode="External"/><Relationship Id="rId482" Type="http://schemas.openxmlformats.org/officeDocument/2006/relationships/hyperlink" Target="mailto:lina.lopez@chia.gov.co" TargetMode="External"/><Relationship Id="rId538" Type="http://schemas.openxmlformats.org/officeDocument/2006/relationships/hyperlink" Target="mailto:diana.vargas@chia.gov.co" TargetMode="External"/><Relationship Id="rId81" Type="http://schemas.openxmlformats.org/officeDocument/2006/relationships/hyperlink" Target="mailto:andres.penagos@chia.gov.co" TargetMode="External"/><Relationship Id="rId135" Type="http://schemas.openxmlformats.org/officeDocument/2006/relationships/hyperlink" Target="mailto:nelsy.cajamarca@chia.gov.co" TargetMode="External"/><Relationship Id="rId177" Type="http://schemas.openxmlformats.org/officeDocument/2006/relationships/hyperlink" Target="mailto:paula.galeano@chia.gov.co" TargetMode="External"/><Relationship Id="rId342" Type="http://schemas.openxmlformats.org/officeDocument/2006/relationships/hyperlink" Target="mailto:jorge.orjuela@chia.gov.co" TargetMode="External"/><Relationship Id="rId384" Type="http://schemas.openxmlformats.org/officeDocument/2006/relationships/hyperlink" Target="mailto:jhonnatan.herrera@chia.gov.co" TargetMode="External"/><Relationship Id="rId202" Type="http://schemas.openxmlformats.org/officeDocument/2006/relationships/hyperlink" Target="mailto:derly.rivera@chia.gov.co" TargetMode="External"/><Relationship Id="rId244" Type="http://schemas.openxmlformats.org/officeDocument/2006/relationships/hyperlink" Target="mailto:leonor.valencia@chia.gov.co" TargetMode="External"/><Relationship Id="rId39" Type="http://schemas.openxmlformats.org/officeDocument/2006/relationships/hyperlink" Target="mailto:sandra.quitora@chia.gov.co" TargetMode="External"/><Relationship Id="rId286" Type="http://schemas.openxmlformats.org/officeDocument/2006/relationships/hyperlink" Target="mailto:miguel.barreto@chia.gov.co" TargetMode="External"/><Relationship Id="rId451" Type="http://schemas.openxmlformats.org/officeDocument/2006/relationships/hyperlink" Target="mailto:juan.bernal@chia.gov.co" TargetMode="External"/><Relationship Id="rId493" Type="http://schemas.openxmlformats.org/officeDocument/2006/relationships/hyperlink" Target="mailto:angelica.beltran@chia.gov.co" TargetMode="External"/><Relationship Id="rId507" Type="http://schemas.openxmlformats.org/officeDocument/2006/relationships/hyperlink" Target="mailto:mateo.guatame@chia.gov.co" TargetMode="External"/><Relationship Id="rId549" Type="http://schemas.openxmlformats.org/officeDocument/2006/relationships/hyperlink" Target="mailto:martha.moreno@chia.gov.co" TargetMode="External"/><Relationship Id="rId50" Type="http://schemas.openxmlformats.org/officeDocument/2006/relationships/hyperlink" Target="mailto:maria.bossa@chia.gov.co" TargetMode="External"/><Relationship Id="rId104" Type="http://schemas.openxmlformats.org/officeDocument/2006/relationships/hyperlink" Target="mailto:angela.espa&#241;a@chia.gov.co" TargetMode="External"/><Relationship Id="rId146" Type="http://schemas.openxmlformats.org/officeDocument/2006/relationships/hyperlink" Target="mailto:lady.romero@chia.gov.co" TargetMode="External"/><Relationship Id="rId188" Type="http://schemas.openxmlformats.org/officeDocument/2006/relationships/hyperlink" Target="mailto:paula.osorno@chia.gov.co" TargetMode="External"/><Relationship Id="rId311" Type="http://schemas.openxmlformats.org/officeDocument/2006/relationships/hyperlink" Target="mailto:juan.ramirez@chia.gov.co" TargetMode="External"/><Relationship Id="rId353" Type="http://schemas.openxmlformats.org/officeDocument/2006/relationships/hyperlink" Target="mailto:javier.mu&#241;oz@chia.gov.co" TargetMode="External"/><Relationship Id="rId395" Type="http://schemas.openxmlformats.org/officeDocument/2006/relationships/hyperlink" Target="mailto:gina.bejarano@chia.gov.co" TargetMode="External"/><Relationship Id="rId409" Type="http://schemas.openxmlformats.org/officeDocument/2006/relationships/hyperlink" Target="mailto:martha.mozo@chia.gov.co" TargetMode="External"/><Relationship Id="rId560" Type="http://schemas.openxmlformats.org/officeDocument/2006/relationships/hyperlink" Target="mailto:william.garzon@chia.gov.co" TargetMode="External"/><Relationship Id="rId92" Type="http://schemas.openxmlformats.org/officeDocument/2006/relationships/hyperlink" Target="mailto:mario.delgado@chia.gov.co" TargetMode="External"/><Relationship Id="rId213" Type="http://schemas.openxmlformats.org/officeDocument/2006/relationships/hyperlink" Target="mailto:juan.sarmiento@chia.gov.co" TargetMode="External"/><Relationship Id="rId420" Type="http://schemas.openxmlformats.org/officeDocument/2006/relationships/hyperlink" Target="mailto:yolanda.balaguera@chia.gov.co" TargetMode="External"/><Relationship Id="rId255" Type="http://schemas.openxmlformats.org/officeDocument/2006/relationships/hyperlink" Target="mailto:eliana.moreno@chia.gov.co" TargetMode="External"/><Relationship Id="rId297" Type="http://schemas.openxmlformats.org/officeDocument/2006/relationships/hyperlink" Target="mailto:gemile.garcia@chia.gov.co" TargetMode="External"/><Relationship Id="rId462" Type="http://schemas.openxmlformats.org/officeDocument/2006/relationships/hyperlink" Target="mailto:angela.rosas@chia.gov.co" TargetMode="External"/><Relationship Id="rId518" Type="http://schemas.openxmlformats.org/officeDocument/2006/relationships/hyperlink" Target="mailto:nelson.mora@chia.gov.co" TargetMode="External"/><Relationship Id="rId115" Type="http://schemas.openxmlformats.org/officeDocument/2006/relationships/hyperlink" Target="mailto:cesar.pinzon@chia.gov.co" TargetMode="External"/><Relationship Id="rId157" Type="http://schemas.openxmlformats.org/officeDocument/2006/relationships/hyperlink" Target="mailto:beatriz.escobar@chia.gov.co" TargetMode="External"/><Relationship Id="rId322" Type="http://schemas.openxmlformats.org/officeDocument/2006/relationships/hyperlink" Target="mailto:wilson.pi&#241;arete@chia.gov.co" TargetMode="External"/><Relationship Id="rId364" Type="http://schemas.openxmlformats.org/officeDocument/2006/relationships/hyperlink" Target="mailto:saray.castro@chia.gov.co" TargetMode="External"/><Relationship Id="rId61" Type="http://schemas.openxmlformats.org/officeDocument/2006/relationships/hyperlink" Target="mailto:lady.castillo@chia.gov.co" TargetMode="External"/><Relationship Id="rId199" Type="http://schemas.openxmlformats.org/officeDocument/2006/relationships/hyperlink" Target="mailto:jessika.munoz@chia.gov.co" TargetMode="External"/><Relationship Id="rId571" Type="http://schemas.openxmlformats.org/officeDocument/2006/relationships/hyperlink" Target="mailto:sigifredo.barbosa@chia.gov.co" TargetMode="External"/><Relationship Id="rId19" Type="http://schemas.openxmlformats.org/officeDocument/2006/relationships/hyperlink" Target="mailto:carlos.mayorga@chia.gov.co" TargetMode="External"/><Relationship Id="rId224" Type="http://schemas.openxmlformats.org/officeDocument/2006/relationships/hyperlink" Target="mailto:erika.rico@chia.gov.co" TargetMode="External"/><Relationship Id="rId266" Type="http://schemas.openxmlformats.org/officeDocument/2006/relationships/hyperlink" Target="mailto:vitto.roa@chia.gov.co" TargetMode="External"/><Relationship Id="rId431" Type="http://schemas.openxmlformats.org/officeDocument/2006/relationships/hyperlink" Target="mailto:maria.perdomo@chia.gov.co" TargetMode="External"/><Relationship Id="rId473" Type="http://schemas.openxmlformats.org/officeDocument/2006/relationships/hyperlink" Target="mailto:lisseth.perez@chia.gov.co" TargetMode="External"/><Relationship Id="rId529" Type="http://schemas.openxmlformats.org/officeDocument/2006/relationships/hyperlink" Target="mailto:clara.riveros@chia.gov.co" TargetMode="External"/><Relationship Id="rId30" Type="http://schemas.openxmlformats.org/officeDocument/2006/relationships/hyperlink" Target="mailto:luis.quintero@chia.gov.co" TargetMode="External"/><Relationship Id="rId126" Type="http://schemas.openxmlformats.org/officeDocument/2006/relationships/hyperlink" Target="mailto:saray.sanchez@chia.gov.co" TargetMode="External"/><Relationship Id="rId168" Type="http://schemas.openxmlformats.org/officeDocument/2006/relationships/hyperlink" Target="mailto:orfa.penuela@chia.gov.co" TargetMode="External"/><Relationship Id="rId333" Type="http://schemas.openxmlformats.org/officeDocument/2006/relationships/hyperlink" Target="mailto:teresa.pulido@chia.gov.co" TargetMode="External"/><Relationship Id="rId540" Type="http://schemas.openxmlformats.org/officeDocument/2006/relationships/hyperlink" Target="mailto:cristhian.casta&#241;eda@chia.gov.co" TargetMode="External"/><Relationship Id="rId72" Type="http://schemas.openxmlformats.org/officeDocument/2006/relationships/hyperlink" Target="mailto:jose.lozano@chia.gov.co" TargetMode="External"/><Relationship Id="rId375" Type="http://schemas.openxmlformats.org/officeDocument/2006/relationships/hyperlink" Target="mailto:leidy.vega@chia.gov.co" TargetMode="External"/><Relationship Id="rId3" Type="http://schemas.openxmlformats.org/officeDocument/2006/relationships/hyperlink" Target="mailto:johanna.rodriguez@chia.gov.co" TargetMode="External"/><Relationship Id="rId235" Type="http://schemas.openxmlformats.org/officeDocument/2006/relationships/hyperlink" Target="mailto:myriam.sequera@chia.gov.co" TargetMode="External"/><Relationship Id="rId277" Type="http://schemas.openxmlformats.org/officeDocument/2006/relationships/hyperlink" Target="mailto:alvaro.galindo@chia.gov.co" TargetMode="External"/><Relationship Id="rId400" Type="http://schemas.openxmlformats.org/officeDocument/2006/relationships/hyperlink" Target="mailto:leonardo.neira@chia.gov.co" TargetMode="External"/><Relationship Id="rId442" Type="http://schemas.openxmlformats.org/officeDocument/2006/relationships/hyperlink" Target="mailto:freddy.gonzalez@chia.gov.co" TargetMode="External"/><Relationship Id="rId484" Type="http://schemas.openxmlformats.org/officeDocument/2006/relationships/hyperlink" Target="mailto:john.torres@chia.gov.co" TargetMode="External"/><Relationship Id="rId137" Type="http://schemas.openxmlformats.org/officeDocument/2006/relationships/hyperlink" Target="mailto:ximena.aponte@chia.gov.co" TargetMode="External"/><Relationship Id="rId302" Type="http://schemas.openxmlformats.org/officeDocument/2006/relationships/hyperlink" Target="mailto:fernado.jaimes@chia.gov.co" TargetMode="External"/><Relationship Id="rId344" Type="http://schemas.openxmlformats.org/officeDocument/2006/relationships/hyperlink" Target="mailto:julian.fache@chia.gov.co" TargetMode="External"/><Relationship Id="rId41" Type="http://schemas.openxmlformats.org/officeDocument/2006/relationships/hyperlink" Target="mailto:hilda.torres@chia.gov.co" TargetMode="External"/><Relationship Id="rId83" Type="http://schemas.openxmlformats.org/officeDocument/2006/relationships/hyperlink" Target="mailto:johan.bulla@chia.gov.co" TargetMode="External"/><Relationship Id="rId179" Type="http://schemas.openxmlformats.org/officeDocument/2006/relationships/hyperlink" Target="mailto:jazmin.poveda@chia.gov.co" TargetMode="External"/><Relationship Id="rId386" Type="http://schemas.openxmlformats.org/officeDocument/2006/relationships/hyperlink" Target="mailto:guillermo.galvis@chia.gov.co" TargetMode="External"/><Relationship Id="rId551" Type="http://schemas.openxmlformats.org/officeDocument/2006/relationships/hyperlink" Target="mailto:mery.cruz@chia.gov.co" TargetMode="External"/><Relationship Id="rId190" Type="http://schemas.openxmlformats.org/officeDocument/2006/relationships/hyperlink" Target="mailto:erika.carre&#241;o@chia.gov.co" TargetMode="External"/><Relationship Id="rId204" Type="http://schemas.openxmlformats.org/officeDocument/2006/relationships/hyperlink" Target="mailto:aura.vasquez@chia.gov.co" TargetMode="External"/><Relationship Id="rId246" Type="http://schemas.openxmlformats.org/officeDocument/2006/relationships/hyperlink" Target="mailto:giovanny.fajardo@chia.gov.co" TargetMode="External"/><Relationship Id="rId288" Type="http://schemas.openxmlformats.org/officeDocument/2006/relationships/hyperlink" Target="mailto:libardo.jimenez@chia.gov.co" TargetMode="External"/><Relationship Id="rId411" Type="http://schemas.openxmlformats.org/officeDocument/2006/relationships/hyperlink" Target="mailto:fernando.moreno@chia.gov.co" TargetMode="External"/><Relationship Id="rId453" Type="http://schemas.openxmlformats.org/officeDocument/2006/relationships/hyperlink" Target="mailto:martha.casta&#241;eda@chia.gov.co" TargetMode="External"/><Relationship Id="rId509" Type="http://schemas.openxmlformats.org/officeDocument/2006/relationships/hyperlink" Target="mailto:steven.garzon@chia.gov.co" TargetMode="External"/><Relationship Id="rId106" Type="http://schemas.openxmlformats.org/officeDocument/2006/relationships/hyperlink" Target="mailto:breyner.lopera@chia.gov.co" TargetMode="External"/><Relationship Id="rId313" Type="http://schemas.openxmlformats.org/officeDocument/2006/relationships/hyperlink" Target="mailto:maria.pineros@chia.gov.co" TargetMode="External"/><Relationship Id="rId495" Type="http://schemas.openxmlformats.org/officeDocument/2006/relationships/hyperlink" Target="mailto:eblen.calvo@chia.gov.co" TargetMode="External"/><Relationship Id="rId10" Type="http://schemas.openxmlformats.org/officeDocument/2006/relationships/hyperlink" Target="mailto:julian.arevalo@chia.gov.co" TargetMode="External"/><Relationship Id="rId52" Type="http://schemas.openxmlformats.org/officeDocument/2006/relationships/hyperlink" Target="mailto:nancy.moreno@chia.gov.co" TargetMode="External"/><Relationship Id="rId94" Type="http://schemas.openxmlformats.org/officeDocument/2006/relationships/hyperlink" Target="mailto:diana.muneton@chia.gov.co" TargetMode="External"/><Relationship Id="rId148" Type="http://schemas.openxmlformats.org/officeDocument/2006/relationships/hyperlink" Target="mailto:sandra.gomez@chia.gov.co" TargetMode="External"/><Relationship Id="rId355" Type="http://schemas.openxmlformats.org/officeDocument/2006/relationships/hyperlink" Target="mailto:gina.castillo@chia.gov.co" TargetMode="External"/><Relationship Id="rId397" Type="http://schemas.openxmlformats.org/officeDocument/2006/relationships/hyperlink" Target="mailto:andres.romero@chia.gov.co" TargetMode="External"/><Relationship Id="rId520" Type="http://schemas.openxmlformats.org/officeDocument/2006/relationships/hyperlink" Target="mailto:william.olarte@chia.gov.co" TargetMode="External"/><Relationship Id="rId562" Type="http://schemas.openxmlformats.org/officeDocument/2006/relationships/hyperlink" Target="mailto:uriel.guzman@chia.gov.co" TargetMode="External"/><Relationship Id="rId215" Type="http://schemas.openxmlformats.org/officeDocument/2006/relationships/hyperlink" Target="mailto:diego.rodriguez@chia.gov.co" TargetMode="External"/><Relationship Id="rId257" Type="http://schemas.openxmlformats.org/officeDocument/2006/relationships/hyperlink" Target="mailto:oscar.hernandez@chia.gov.co" TargetMode="External"/><Relationship Id="rId422" Type="http://schemas.openxmlformats.org/officeDocument/2006/relationships/hyperlink" Target="mailto:aleyda.suarez@chia.gov.co" TargetMode="External"/><Relationship Id="rId464" Type="http://schemas.openxmlformats.org/officeDocument/2006/relationships/hyperlink" Target="mailto:andrea.arevalo@chia.gov.co" TargetMode="External"/><Relationship Id="rId299" Type="http://schemas.openxmlformats.org/officeDocument/2006/relationships/hyperlink" Target="mailto:kareen.perez@chia.gov.co" TargetMode="External"/><Relationship Id="rId63" Type="http://schemas.openxmlformats.org/officeDocument/2006/relationships/hyperlink" Target="mailto:monica.moreno@chia.gov.co" TargetMode="External"/><Relationship Id="rId159" Type="http://schemas.openxmlformats.org/officeDocument/2006/relationships/hyperlink" Target="mailto:maria.reales@chia.gov.co" TargetMode="External"/><Relationship Id="rId366" Type="http://schemas.openxmlformats.org/officeDocument/2006/relationships/hyperlink" Target="mailto:carol.bello@chia.gov.co" TargetMode="External"/><Relationship Id="rId573" Type="http://schemas.openxmlformats.org/officeDocument/2006/relationships/hyperlink" Target="mailto:santiago.jamaica@chia.gov.co" TargetMode="External"/><Relationship Id="rId226" Type="http://schemas.openxmlformats.org/officeDocument/2006/relationships/hyperlink" Target="mailto:nancy.gomez@chia.gov.co" TargetMode="External"/><Relationship Id="rId433" Type="http://schemas.openxmlformats.org/officeDocument/2006/relationships/hyperlink" Target="mailto:norma.garzon@chia.gov.co" TargetMode="External"/><Relationship Id="rId74" Type="http://schemas.openxmlformats.org/officeDocument/2006/relationships/hyperlink" Target="mailto:diana.gomez@chia.gov.co" TargetMode="External"/><Relationship Id="rId377" Type="http://schemas.openxmlformats.org/officeDocument/2006/relationships/hyperlink" Target="mailto:juan.lopez@chia.gov.co" TargetMode="External"/><Relationship Id="rId500" Type="http://schemas.openxmlformats.org/officeDocument/2006/relationships/hyperlink" Target="mailto:carlos.rojas@chia.gov.co" TargetMode="External"/><Relationship Id="rId5" Type="http://schemas.openxmlformats.org/officeDocument/2006/relationships/hyperlink" Target="mailto:dora.mu&#241;oz@chia.gov.co" TargetMode="External"/><Relationship Id="rId237" Type="http://schemas.openxmlformats.org/officeDocument/2006/relationships/hyperlink" Target="mailto:velandia.salfa@chia.gov.co" TargetMode="External"/><Relationship Id="rId444" Type="http://schemas.openxmlformats.org/officeDocument/2006/relationships/hyperlink" Target="mailto:martha.baron@chia.gov.co" TargetMode="External"/><Relationship Id="rId290" Type="http://schemas.openxmlformats.org/officeDocument/2006/relationships/hyperlink" Target="mailto:lilia.romero@chia.gov.co" TargetMode="External"/><Relationship Id="rId304" Type="http://schemas.openxmlformats.org/officeDocument/2006/relationships/hyperlink" Target="mailto:miguel.jim&#233;nez@chia.gov.co" TargetMode="External"/><Relationship Id="rId388" Type="http://schemas.openxmlformats.org/officeDocument/2006/relationships/hyperlink" Target="mailto:maria.basto@chia.gov.co" TargetMode="External"/><Relationship Id="rId511" Type="http://schemas.openxmlformats.org/officeDocument/2006/relationships/hyperlink" Target="mailto:tatiana.diaz@chia.gov.co" TargetMode="External"/><Relationship Id="rId85" Type="http://schemas.openxmlformats.org/officeDocument/2006/relationships/hyperlink" Target="mailto:osvaldo.henao@chia.gov.co" TargetMode="External"/><Relationship Id="rId150" Type="http://schemas.openxmlformats.org/officeDocument/2006/relationships/hyperlink" Target="mailto:jennifer.chavez@chia.gov.co" TargetMode="External"/><Relationship Id="rId248" Type="http://schemas.openxmlformats.org/officeDocument/2006/relationships/hyperlink" Target="mailto:laura.pulido@chia.gov.co" TargetMode="External"/><Relationship Id="rId455" Type="http://schemas.openxmlformats.org/officeDocument/2006/relationships/hyperlink" Target="mailto:nora.tinoco@chia.gov.co" TargetMode="External"/><Relationship Id="rId12" Type="http://schemas.openxmlformats.org/officeDocument/2006/relationships/hyperlink" Target="mailto:olga.rodrigues@chia.gov.co" TargetMode="External"/><Relationship Id="rId108" Type="http://schemas.openxmlformats.org/officeDocument/2006/relationships/hyperlink" Target="mailto:norma.muneton@chia.gov.co" TargetMode="External"/><Relationship Id="rId315" Type="http://schemas.openxmlformats.org/officeDocument/2006/relationships/hyperlink" Target="mailto:lyda.pastran@chia.gov.co" TargetMode="External"/><Relationship Id="rId522" Type="http://schemas.openxmlformats.org/officeDocument/2006/relationships/hyperlink" Target="mailto:jesus.qui&#241;ones@chia.gov.co" TargetMode="External"/><Relationship Id="rId96" Type="http://schemas.openxmlformats.org/officeDocument/2006/relationships/hyperlink" Target="mailto:jose.diaz@chia.gov.co" TargetMode="External"/><Relationship Id="rId161" Type="http://schemas.openxmlformats.org/officeDocument/2006/relationships/hyperlink" Target="mailto:jorge.gutierrez@chia.gov.co" TargetMode="External"/><Relationship Id="rId399" Type="http://schemas.openxmlformats.org/officeDocument/2006/relationships/hyperlink" Target="mailto:leidy.rodriguez@chia.gov.co" TargetMode="External"/><Relationship Id="rId259" Type="http://schemas.openxmlformats.org/officeDocument/2006/relationships/hyperlink" Target="mailto:harold.guzman@chia.gov.co" TargetMode="External"/><Relationship Id="rId466" Type="http://schemas.openxmlformats.org/officeDocument/2006/relationships/hyperlink" Target="mailto:kelly.garrido@chia.gov.co" TargetMode="External"/><Relationship Id="rId23" Type="http://schemas.openxmlformats.org/officeDocument/2006/relationships/hyperlink" Target="mailto:eliany.montejo@chia.gov.co" TargetMode="External"/><Relationship Id="rId119" Type="http://schemas.openxmlformats.org/officeDocument/2006/relationships/hyperlink" Target="mailto:nancy.hernandez@chia.gov.co" TargetMode="External"/><Relationship Id="rId326" Type="http://schemas.openxmlformats.org/officeDocument/2006/relationships/hyperlink" Target="mailto:elvia.mu&#241;oz@chia.gov.co" TargetMode="External"/><Relationship Id="rId533" Type="http://schemas.openxmlformats.org/officeDocument/2006/relationships/hyperlink" Target="mailto:jose.perez@chia.gov.co" TargetMode="External"/><Relationship Id="rId172" Type="http://schemas.openxmlformats.org/officeDocument/2006/relationships/hyperlink" Target="mailto:miller.rodriguez@chia.gov.co" TargetMode="External"/><Relationship Id="rId477" Type="http://schemas.openxmlformats.org/officeDocument/2006/relationships/hyperlink" Target="mailto:maria.navarrete@chia.gov.co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viviana.quecan@chia.gov.co" TargetMode="External"/><Relationship Id="rId21" Type="http://schemas.openxmlformats.org/officeDocument/2006/relationships/hyperlink" Target="mailto:july.castaneda@chia.gov.co" TargetMode="External"/><Relationship Id="rId324" Type="http://schemas.openxmlformats.org/officeDocument/2006/relationships/hyperlink" Target="mailto:eliana.moreno@chia.gov.co" TargetMode="External"/><Relationship Id="rId531" Type="http://schemas.openxmlformats.org/officeDocument/2006/relationships/hyperlink" Target="mailto:ingrid.ceron@chia.gov.co" TargetMode="External"/><Relationship Id="rId170" Type="http://schemas.openxmlformats.org/officeDocument/2006/relationships/hyperlink" Target="mailto:nubia.torres@chia.gov.co" TargetMode="External"/><Relationship Id="rId268" Type="http://schemas.openxmlformats.org/officeDocument/2006/relationships/hyperlink" Target="mailto:nubia.alvarado@chia.gov.co" TargetMode="External"/><Relationship Id="rId475" Type="http://schemas.openxmlformats.org/officeDocument/2006/relationships/hyperlink" Target="mailto:fabiola.lopez@chia.gov.pl" TargetMode="External"/><Relationship Id="rId32" Type="http://schemas.openxmlformats.org/officeDocument/2006/relationships/hyperlink" Target="mailto:elvia.munoz@chia.gov.co" TargetMode="External"/><Relationship Id="rId128" Type="http://schemas.openxmlformats.org/officeDocument/2006/relationships/hyperlink" Target="mailto:laura.martinez@chia.gov.co" TargetMode="External"/><Relationship Id="rId335" Type="http://schemas.openxmlformats.org/officeDocument/2006/relationships/hyperlink" Target="mailto:liliana.casta&#241;eda@chia.gov.co" TargetMode="External"/><Relationship Id="rId181" Type="http://schemas.openxmlformats.org/officeDocument/2006/relationships/hyperlink" Target="mailto:katerine.silva@chia.gov.co" TargetMode="External"/><Relationship Id="rId402" Type="http://schemas.openxmlformats.org/officeDocument/2006/relationships/hyperlink" Target="mailto:victor.ayala@chia.gov.co" TargetMode="External"/><Relationship Id="rId279" Type="http://schemas.openxmlformats.org/officeDocument/2006/relationships/hyperlink" Target="mailto:ximena.venegas@chia.gov.co" TargetMode="External"/><Relationship Id="rId486" Type="http://schemas.openxmlformats.org/officeDocument/2006/relationships/hyperlink" Target="mailto:libardo.jimenez@chia.gov.co" TargetMode="External"/><Relationship Id="rId43" Type="http://schemas.openxmlformats.org/officeDocument/2006/relationships/hyperlink" Target="mailto:jose.herrera@chia.gov.co" TargetMode="External"/><Relationship Id="rId139" Type="http://schemas.openxmlformats.org/officeDocument/2006/relationships/hyperlink" Target="mailto:orlando.blanco@chia.gov.co" TargetMode="External"/><Relationship Id="rId346" Type="http://schemas.openxmlformats.org/officeDocument/2006/relationships/hyperlink" Target="mailto:daniel.sanchez@chia.gov.co" TargetMode="External"/><Relationship Id="rId85" Type="http://schemas.openxmlformats.org/officeDocument/2006/relationships/hyperlink" Target="mailto:enrique.arevalo@chia.gov.co" TargetMode="External"/><Relationship Id="rId150" Type="http://schemas.openxmlformats.org/officeDocument/2006/relationships/hyperlink" Target="mailto:ligia.penafiel@chia.gov.co" TargetMode="External"/><Relationship Id="rId192" Type="http://schemas.openxmlformats.org/officeDocument/2006/relationships/hyperlink" Target="mailto:ana.castellanos@chia.gov.co" TargetMode="External"/><Relationship Id="rId206" Type="http://schemas.openxmlformats.org/officeDocument/2006/relationships/hyperlink" Target="mailto:john.buitrago@chia.gov.co" TargetMode="External"/><Relationship Id="rId413" Type="http://schemas.openxmlformats.org/officeDocument/2006/relationships/hyperlink" Target="mailto:alejandro.gutierrez@chia.gov.co" TargetMode="External"/><Relationship Id="rId248" Type="http://schemas.openxmlformats.org/officeDocument/2006/relationships/hyperlink" Target="mailto:juan.diaz@chia.gov.co" TargetMode="External"/><Relationship Id="rId455" Type="http://schemas.openxmlformats.org/officeDocument/2006/relationships/hyperlink" Target="mailto:maria.mu&#241;oz@chia.gov.co" TargetMode="External"/><Relationship Id="rId497" Type="http://schemas.openxmlformats.org/officeDocument/2006/relationships/hyperlink" Target="mailto:jenny.ospina@chia.gov.co" TargetMode="External"/><Relationship Id="rId12" Type="http://schemas.openxmlformats.org/officeDocument/2006/relationships/hyperlink" Target="mailto:angela.nino@chia.gov.co" TargetMode="External"/><Relationship Id="rId108" Type="http://schemas.openxmlformats.org/officeDocument/2006/relationships/hyperlink" Target="mailto:laura.mancera@chia.gov.co" TargetMode="External"/><Relationship Id="rId315" Type="http://schemas.openxmlformats.org/officeDocument/2006/relationships/hyperlink" Target="mailto:nancy.gomez@chia.gov.co" TargetMode="External"/><Relationship Id="rId357" Type="http://schemas.openxmlformats.org/officeDocument/2006/relationships/hyperlink" Target="mailto:lyda.jota@chia.gov.co" TargetMode="External"/><Relationship Id="rId522" Type="http://schemas.openxmlformats.org/officeDocument/2006/relationships/hyperlink" Target="mailto:nini.rios@chia.gov.co" TargetMode="External"/><Relationship Id="rId54" Type="http://schemas.openxmlformats.org/officeDocument/2006/relationships/hyperlink" Target="mailto:brian.avila@chia.gov.co" TargetMode="External"/><Relationship Id="rId96" Type="http://schemas.openxmlformats.org/officeDocument/2006/relationships/hyperlink" Target="mailto:hector.aguilar@chia.gov.co" TargetMode="External"/><Relationship Id="rId161" Type="http://schemas.openxmlformats.org/officeDocument/2006/relationships/hyperlink" Target="mailto:anibal.ramos@chia.gov.co" TargetMode="External"/><Relationship Id="rId217" Type="http://schemas.openxmlformats.org/officeDocument/2006/relationships/hyperlink" Target="mailto:myriam.suta@chia.gov.co" TargetMode="External"/><Relationship Id="rId399" Type="http://schemas.openxmlformats.org/officeDocument/2006/relationships/hyperlink" Target="mailto:maria.perdomo@chia.gov.co" TargetMode="External"/><Relationship Id="rId259" Type="http://schemas.openxmlformats.org/officeDocument/2006/relationships/hyperlink" Target="mailto:sandra.moreno@chia.gov.co" TargetMode="External"/><Relationship Id="rId424" Type="http://schemas.openxmlformats.org/officeDocument/2006/relationships/hyperlink" Target="mailto:sharon.melo@chia.gov.co" TargetMode="External"/><Relationship Id="rId466" Type="http://schemas.openxmlformats.org/officeDocument/2006/relationships/hyperlink" Target="mailto:aura.vasquez@chia.gov.in" TargetMode="External"/><Relationship Id="rId23" Type="http://schemas.openxmlformats.org/officeDocument/2006/relationships/hyperlink" Target="mailto:yolanda.arevalo@chia.gov.co" TargetMode="External"/><Relationship Id="rId119" Type="http://schemas.openxmlformats.org/officeDocument/2006/relationships/hyperlink" Target="mailto:gilberto.cifuentes@chia.gov.co" TargetMode="External"/><Relationship Id="rId270" Type="http://schemas.openxmlformats.org/officeDocument/2006/relationships/hyperlink" Target="mailto:florelva.sarmiento@chia.gov.co" TargetMode="External"/><Relationship Id="rId326" Type="http://schemas.openxmlformats.org/officeDocument/2006/relationships/hyperlink" Target="mailto:oscar.hernandez@chia.gov.co" TargetMode="External"/><Relationship Id="rId533" Type="http://schemas.openxmlformats.org/officeDocument/2006/relationships/hyperlink" Target="mailto:celmira.rodriguez@chia.gov.co" TargetMode="External"/><Relationship Id="rId65" Type="http://schemas.openxmlformats.org/officeDocument/2006/relationships/hyperlink" Target="mailto:aumerle.delavega@chia.gov.co" TargetMode="External"/><Relationship Id="rId130" Type="http://schemas.openxmlformats.org/officeDocument/2006/relationships/hyperlink" Target="mailto:camilo.rodriguez@chia.gov.co" TargetMode="External"/><Relationship Id="rId368" Type="http://schemas.openxmlformats.org/officeDocument/2006/relationships/hyperlink" Target="mailto:jose.nossa@chia.gov.co" TargetMode="External"/><Relationship Id="rId172" Type="http://schemas.openxmlformats.org/officeDocument/2006/relationships/hyperlink" Target="mailto:juan.vargas@chia.gov.co" TargetMode="External"/><Relationship Id="rId228" Type="http://schemas.openxmlformats.org/officeDocument/2006/relationships/hyperlink" Target="mailto:johanna.rodriguez@chia.gov.co" TargetMode="External"/><Relationship Id="rId435" Type="http://schemas.openxmlformats.org/officeDocument/2006/relationships/hyperlink" Target="mailto:ana.puentes@chia.gov.co" TargetMode="External"/><Relationship Id="rId477" Type="http://schemas.openxmlformats.org/officeDocument/2006/relationships/hyperlink" Target="mailto:carmen.rodriguez@chia.gov.in" TargetMode="External"/><Relationship Id="rId281" Type="http://schemas.openxmlformats.org/officeDocument/2006/relationships/hyperlink" Target="mailto:luz.martinez@chia.gov.co" TargetMode="External"/><Relationship Id="rId337" Type="http://schemas.openxmlformats.org/officeDocument/2006/relationships/hyperlink" Target="mailto:carmen.jimenez@chia.gov.co" TargetMode="External"/><Relationship Id="rId502" Type="http://schemas.openxmlformats.org/officeDocument/2006/relationships/hyperlink" Target="mailto:zuly.hernandez@chia.gov.co" TargetMode="External"/><Relationship Id="rId34" Type="http://schemas.openxmlformats.org/officeDocument/2006/relationships/hyperlink" Target="mailto:giovanny.barrios@chia.gov.co" TargetMode="External"/><Relationship Id="rId76" Type="http://schemas.openxmlformats.org/officeDocument/2006/relationships/hyperlink" Target="mailto:gloria.caicedo@chia.gov.co" TargetMode="External"/><Relationship Id="rId141" Type="http://schemas.openxmlformats.org/officeDocument/2006/relationships/hyperlink" Target="mailto:juan.quiroz@chia.gov.co" TargetMode="External"/><Relationship Id="rId379" Type="http://schemas.openxmlformats.org/officeDocument/2006/relationships/hyperlink" Target="mailto:ximena.aponte@chia.gov.co" TargetMode="External"/><Relationship Id="rId7" Type="http://schemas.openxmlformats.org/officeDocument/2006/relationships/hyperlink" Target="mailto:maria.aponte@chia.gov.co" TargetMode="External"/><Relationship Id="rId183" Type="http://schemas.openxmlformats.org/officeDocument/2006/relationships/hyperlink" Target="mailto:yonny.diaz@chia.gov.co" TargetMode="External"/><Relationship Id="rId239" Type="http://schemas.openxmlformats.org/officeDocument/2006/relationships/hyperlink" Target="mailto:sandra.quitora@chia.gov.co" TargetMode="External"/><Relationship Id="rId390" Type="http://schemas.openxmlformats.org/officeDocument/2006/relationships/hyperlink" Target="mailto:yolanda.balaguera@chia.gov.co" TargetMode="External"/><Relationship Id="rId404" Type="http://schemas.openxmlformats.org/officeDocument/2006/relationships/hyperlink" Target="mailto:victor.rubio@chia.gov.co" TargetMode="External"/><Relationship Id="rId446" Type="http://schemas.openxmlformats.org/officeDocument/2006/relationships/hyperlink" Target="mailto:jose.perez@chia.gov.co" TargetMode="External"/><Relationship Id="rId250" Type="http://schemas.openxmlformats.org/officeDocument/2006/relationships/hyperlink" Target="mailto:ivonne.rodriguez@chia.gov.co" TargetMode="External"/><Relationship Id="rId292" Type="http://schemas.openxmlformats.org/officeDocument/2006/relationships/hyperlink" Target="mailto:rocio.rincon@chia.gov.co" TargetMode="External"/><Relationship Id="rId306" Type="http://schemas.openxmlformats.org/officeDocument/2006/relationships/hyperlink" Target="mailto:carlos.segura@chia.gov.co" TargetMode="External"/><Relationship Id="rId488" Type="http://schemas.openxmlformats.org/officeDocument/2006/relationships/hyperlink" Target="mailto:andres.moreno@chia.gov.co" TargetMode="External"/><Relationship Id="rId45" Type="http://schemas.openxmlformats.org/officeDocument/2006/relationships/hyperlink" Target="mailto:javier.campos@chia.gov.co" TargetMode="External"/><Relationship Id="rId87" Type="http://schemas.openxmlformats.org/officeDocument/2006/relationships/hyperlink" Target="mailto:leonardo.bulla@chia.gov.co" TargetMode="External"/><Relationship Id="rId110" Type="http://schemas.openxmlformats.org/officeDocument/2006/relationships/hyperlink" Target="mailto:flordemaria.cely@chia.gov.co" TargetMode="External"/><Relationship Id="rId348" Type="http://schemas.openxmlformats.org/officeDocument/2006/relationships/hyperlink" Target="mailto:oscar.bolivar@chia.gov.co" TargetMode="External"/><Relationship Id="rId513" Type="http://schemas.openxmlformats.org/officeDocument/2006/relationships/hyperlink" Target="mailto:adriana.guava@chia.gov.co" TargetMode="External"/><Relationship Id="rId152" Type="http://schemas.openxmlformats.org/officeDocument/2006/relationships/hyperlink" Target="mailto:diana.salgado@chia.gov.co" TargetMode="External"/><Relationship Id="rId194" Type="http://schemas.openxmlformats.org/officeDocument/2006/relationships/hyperlink" Target="mailto:javier.quiroga@chia.gov.co" TargetMode="External"/><Relationship Id="rId208" Type="http://schemas.openxmlformats.org/officeDocument/2006/relationships/hyperlink" Target="mailto:sefira.vicente@chia.gov.co" TargetMode="External"/><Relationship Id="rId415" Type="http://schemas.openxmlformats.org/officeDocument/2006/relationships/hyperlink" Target="mailto:adriana.cardenas@chia.gov.co" TargetMode="External"/><Relationship Id="rId457" Type="http://schemas.openxmlformats.org/officeDocument/2006/relationships/hyperlink" Target="mailto:luz.diaz@chia.gov.co" TargetMode="External"/><Relationship Id="rId261" Type="http://schemas.openxmlformats.org/officeDocument/2006/relationships/hyperlink" Target="mailto:jessika.mu&#241;os@chia.gov.co" TargetMode="External"/><Relationship Id="rId499" Type="http://schemas.openxmlformats.org/officeDocument/2006/relationships/hyperlink" Target="mailto:jhonnatan.herrera@chia.gov.co" TargetMode="External"/><Relationship Id="rId14" Type="http://schemas.openxmlformats.org/officeDocument/2006/relationships/hyperlink" Target="mailto:myriam.quintero@chia.gov.co" TargetMode="External"/><Relationship Id="rId56" Type="http://schemas.openxmlformats.org/officeDocument/2006/relationships/hyperlink" Target="mailto:orfa.pe&#241;uela@chia.gov.co" TargetMode="External"/><Relationship Id="rId317" Type="http://schemas.openxmlformats.org/officeDocument/2006/relationships/hyperlink" Target="mailto:nelcy.pena@chia.gov.co" TargetMode="External"/><Relationship Id="rId359" Type="http://schemas.openxmlformats.org/officeDocument/2006/relationships/hyperlink" Target="mailto:gina.castillo@chia.gov.co" TargetMode="External"/><Relationship Id="rId524" Type="http://schemas.openxmlformats.org/officeDocument/2006/relationships/hyperlink" Target="mailto:maria.sarmiento@chia.gov.co" TargetMode="External"/><Relationship Id="rId98" Type="http://schemas.openxmlformats.org/officeDocument/2006/relationships/hyperlink" Target="mailto:eduin.arevalo@chia.gov.co" TargetMode="External"/><Relationship Id="rId121" Type="http://schemas.openxmlformats.org/officeDocument/2006/relationships/hyperlink" Target="mailto:milton@suarez@chia.gov.co" TargetMode="External"/><Relationship Id="rId163" Type="http://schemas.openxmlformats.org/officeDocument/2006/relationships/hyperlink" Target="mailto:guillermo.villegas@chia.gov.co" TargetMode="External"/><Relationship Id="rId219" Type="http://schemas.openxmlformats.org/officeDocument/2006/relationships/hyperlink" Target="mailto:luis.quevedo@chia.gov.co" TargetMode="External"/><Relationship Id="rId370" Type="http://schemas.openxmlformats.org/officeDocument/2006/relationships/hyperlink" Target="mailto:ingrid.forero@chia.gov.co" TargetMode="External"/><Relationship Id="rId426" Type="http://schemas.openxmlformats.org/officeDocument/2006/relationships/hyperlink" Target="mailto:luz.correa@chia.gov.co" TargetMode="External"/><Relationship Id="rId230" Type="http://schemas.openxmlformats.org/officeDocument/2006/relationships/hyperlink" Target="mailto:yuri.diaz@chia.gov.co" TargetMode="External"/><Relationship Id="rId468" Type="http://schemas.openxmlformats.org/officeDocument/2006/relationships/hyperlink" Target="mailto:maria.munoz@chia.gov.in" TargetMode="External"/><Relationship Id="rId25" Type="http://schemas.openxmlformats.org/officeDocument/2006/relationships/hyperlink" Target="mailto:valentina.castaneda@chia.gov.co" TargetMode="External"/><Relationship Id="rId67" Type="http://schemas.openxmlformats.org/officeDocument/2006/relationships/hyperlink" Target="mailto:erika.rico@chia.gov.co" TargetMode="External"/><Relationship Id="rId272" Type="http://schemas.openxmlformats.org/officeDocument/2006/relationships/hyperlink" Target="mailto:carlos.velandia@chia.gov.co" TargetMode="External"/><Relationship Id="rId328" Type="http://schemas.openxmlformats.org/officeDocument/2006/relationships/hyperlink" Target="mailto:harold.guzman@chia.gov.co" TargetMode="External"/><Relationship Id="rId535" Type="http://schemas.openxmlformats.org/officeDocument/2006/relationships/hyperlink" Target="mailto:norma.garzon@chia.gov.co" TargetMode="External"/><Relationship Id="rId132" Type="http://schemas.openxmlformats.org/officeDocument/2006/relationships/hyperlink" Target="mailto:oscar.afanador@chia.gov.co" TargetMode="External"/><Relationship Id="rId174" Type="http://schemas.openxmlformats.org/officeDocument/2006/relationships/hyperlink" Target="mailto:luis.pena@chia.gov.co" TargetMode="External"/><Relationship Id="rId381" Type="http://schemas.openxmlformats.org/officeDocument/2006/relationships/hyperlink" Target="mailto:jose.bueno@chia.gov.co" TargetMode="External"/><Relationship Id="rId241" Type="http://schemas.openxmlformats.org/officeDocument/2006/relationships/hyperlink" Target="mailto:hilda.torres@chia.gov.co" TargetMode="External"/><Relationship Id="rId437" Type="http://schemas.openxmlformats.org/officeDocument/2006/relationships/hyperlink" Target="mailto:karen.castro@chia.gov.co" TargetMode="External"/><Relationship Id="rId479" Type="http://schemas.openxmlformats.org/officeDocument/2006/relationships/hyperlink" Target="mailto:alfonso.carmen@chia.gov.re" TargetMode="External"/><Relationship Id="rId36" Type="http://schemas.openxmlformats.org/officeDocument/2006/relationships/hyperlink" Target="mailto:fernando.ronoz@chia.gov.co" TargetMode="External"/><Relationship Id="rId283" Type="http://schemas.openxmlformats.org/officeDocument/2006/relationships/hyperlink" Target="mailto:sonia.velandia@chia.gov.co" TargetMode="External"/><Relationship Id="rId339" Type="http://schemas.openxmlformats.org/officeDocument/2006/relationships/hyperlink" Target="mailto:carlos.rodriguez@chia.gov.co" TargetMode="External"/><Relationship Id="rId490" Type="http://schemas.openxmlformats.org/officeDocument/2006/relationships/hyperlink" Target="mailto:william.tejeda@chia.gov.co" TargetMode="External"/><Relationship Id="rId504" Type="http://schemas.openxmlformats.org/officeDocument/2006/relationships/hyperlink" Target="mailto:maria.lopez@chia.gov.co" TargetMode="External"/><Relationship Id="rId78" Type="http://schemas.openxmlformats.org/officeDocument/2006/relationships/hyperlink" Target="mailto:sofia.camacho@chia.gov.co" TargetMode="External"/><Relationship Id="rId101" Type="http://schemas.openxmlformats.org/officeDocument/2006/relationships/hyperlink" Target="mailto:jesus.quinones@chia.gov.co" TargetMode="External"/><Relationship Id="rId143" Type="http://schemas.openxmlformats.org/officeDocument/2006/relationships/hyperlink" Target="mailto:jorge.ramirez@chia.gov.co" TargetMode="External"/><Relationship Id="rId185" Type="http://schemas.openxmlformats.org/officeDocument/2006/relationships/hyperlink" Target="mailto:yendi.rodriguez@chia.gov.co" TargetMode="External"/><Relationship Id="rId350" Type="http://schemas.openxmlformats.org/officeDocument/2006/relationships/hyperlink" Target="mailto:edrey.ardila@chia.gov.co" TargetMode="External"/><Relationship Id="rId406" Type="http://schemas.openxmlformats.org/officeDocument/2006/relationships/hyperlink" Target="mailto:danilo.romero@chia.gov.co" TargetMode="External"/><Relationship Id="rId9" Type="http://schemas.openxmlformats.org/officeDocument/2006/relationships/hyperlink" Target="mailto:armando.sandoval@chia.gov.co" TargetMode="External"/><Relationship Id="rId210" Type="http://schemas.openxmlformats.org/officeDocument/2006/relationships/hyperlink" Target="mailto:ivan.bautista@chia.gov.co" TargetMode="External"/><Relationship Id="rId392" Type="http://schemas.openxmlformats.org/officeDocument/2006/relationships/hyperlink" Target="mailto:jeny.nunez@chia.gov.co" TargetMode="External"/><Relationship Id="rId448" Type="http://schemas.openxmlformats.org/officeDocument/2006/relationships/hyperlink" Target="mailto:mario.delgado@chia.gov.co" TargetMode="External"/><Relationship Id="rId252" Type="http://schemas.openxmlformats.org/officeDocument/2006/relationships/hyperlink" Target="mailto:adriana.pabon@chia.gov.co" TargetMode="External"/><Relationship Id="rId294" Type="http://schemas.openxmlformats.org/officeDocument/2006/relationships/hyperlink" Target="mailto:angela.beltran@chia.gov.co" TargetMode="External"/><Relationship Id="rId308" Type="http://schemas.openxmlformats.org/officeDocument/2006/relationships/hyperlink" Target="mailto:elkin.beltran@chia.gov.co" TargetMode="External"/><Relationship Id="rId515" Type="http://schemas.openxmlformats.org/officeDocument/2006/relationships/hyperlink" Target="mailto:ingrid.quinones@chia.gov.co" TargetMode="External"/><Relationship Id="rId47" Type="http://schemas.openxmlformats.org/officeDocument/2006/relationships/hyperlink" Target="mailto:adriana.alfonso@chia.gov.co" TargetMode="External"/><Relationship Id="rId89" Type="http://schemas.openxmlformats.org/officeDocument/2006/relationships/hyperlink" Target="mailto:marlon.marzan@chia.gov.co" TargetMode="External"/><Relationship Id="rId112" Type="http://schemas.openxmlformats.org/officeDocument/2006/relationships/hyperlink" Target="mailto:adriana.jaimes@chia.gov.co" TargetMode="External"/><Relationship Id="rId154" Type="http://schemas.openxmlformats.org/officeDocument/2006/relationships/hyperlink" Target="mailto:miguel.barreto@chia.gov.co" TargetMode="External"/><Relationship Id="rId361" Type="http://schemas.openxmlformats.org/officeDocument/2006/relationships/hyperlink" Target="mailto:ruth.escobar@chia.gov.co" TargetMode="External"/><Relationship Id="rId196" Type="http://schemas.openxmlformats.org/officeDocument/2006/relationships/hyperlink" Target="mailto:giron.arnaldo@chia.gov.co" TargetMode="External"/><Relationship Id="rId417" Type="http://schemas.openxmlformats.org/officeDocument/2006/relationships/hyperlink" Target="mailto:nestor.ramirez@chia.gov.co" TargetMode="External"/><Relationship Id="rId459" Type="http://schemas.openxmlformats.org/officeDocument/2006/relationships/hyperlink" Target="mailto:martha.sanchez@chia.gov.co" TargetMode="External"/><Relationship Id="rId16" Type="http://schemas.openxmlformats.org/officeDocument/2006/relationships/hyperlink" Target="mailto:vitto.roa@chia.gov.co" TargetMode="External"/><Relationship Id="rId221" Type="http://schemas.openxmlformats.org/officeDocument/2006/relationships/hyperlink" Target="mailto:juan.mogollon@chia.gov.co" TargetMode="External"/><Relationship Id="rId263" Type="http://schemas.openxmlformats.org/officeDocument/2006/relationships/hyperlink" Target="mailto:elias.clavijo@chia.gov.co" TargetMode="External"/><Relationship Id="rId319" Type="http://schemas.openxmlformats.org/officeDocument/2006/relationships/hyperlink" Target="mailto:hector.gomez@chia.gov.co" TargetMode="External"/><Relationship Id="rId470" Type="http://schemas.openxmlformats.org/officeDocument/2006/relationships/hyperlink" Target="mailto:liliana.hurtado@chia.gov.di" TargetMode="External"/><Relationship Id="rId526" Type="http://schemas.openxmlformats.org/officeDocument/2006/relationships/hyperlink" Target="mailto:paola.garzon@chia.gov.co" TargetMode="External"/><Relationship Id="rId58" Type="http://schemas.openxmlformats.org/officeDocument/2006/relationships/hyperlink" Target="mailto:felipe.ramosmendoza@chia.gov.co" TargetMode="External"/><Relationship Id="rId123" Type="http://schemas.openxmlformats.org/officeDocument/2006/relationships/hyperlink" Target="mailto:milton.suarez@chia.gov.co" TargetMode="External"/><Relationship Id="rId330" Type="http://schemas.openxmlformats.org/officeDocument/2006/relationships/hyperlink" Target="mailto:diana.rincon@chia.gov.co" TargetMode="External"/><Relationship Id="rId165" Type="http://schemas.openxmlformats.org/officeDocument/2006/relationships/hyperlink" Target="mailto:juan.rodriguez@chia.gov.co" TargetMode="External"/><Relationship Id="rId372" Type="http://schemas.openxmlformats.org/officeDocument/2006/relationships/hyperlink" Target="mailto:maria.diaz@chia.gov.co" TargetMode="External"/><Relationship Id="rId428" Type="http://schemas.openxmlformats.org/officeDocument/2006/relationships/hyperlink" Target="mailto:lyda.cojo@chia.gov.co" TargetMode="External"/><Relationship Id="rId232" Type="http://schemas.openxmlformats.org/officeDocument/2006/relationships/hyperlink" Target="mailto:lady.rodriguez@chia.gov.co" TargetMode="External"/><Relationship Id="rId274" Type="http://schemas.openxmlformats.org/officeDocument/2006/relationships/hyperlink" Target="mailto:luz.buitrago@chia.gov.co" TargetMode="External"/><Relationship Id="rId481" Type="http://schemas.openxmlformats.org/officeDocument/2006/relationships/hyperlink" Target="mailto:oscar.sandoval@chia.gov.co" TargetMode="External"/><Relationship Id="rId27" Type="http://schemas.openxmlformats.org/officeDocument/2006/relationships/hyperlink" Target="mailto:gineth.silva@chia.gov.co" TargetMode="External"/><Relationship Id="rId69" Type="http://schemas.openxmlformats.org/officeDocument/2006/relationships/hyperlink" Target="mailto:maria.poveda@chia.gov.co" TargetMode="External"/><Relationship Id="rId134" Type="http://schemas.openxmlformats.org/officeDocument/2006/relationships/hyperlink" Target="mailto:guillermo.galvis@chia.gov.co" TargetMode="External"/><Relationship Id="rId537" Type="http://schemas.openxmlformats.org/officeDocument/2006/relationships/hyperlink" Target="mailto:gloria.rojas@chia.gov.co" TargetMode="External"/><Relationship Id="rId80" Type="http://schemas.openxmlformats.org/officeDocument/2006/relationships/hyperlink" Target="mailto:miguel.barreto@chia.gov.co" TargetMode="External"/><Relationship Id="rId176" Type="http://schemas.openxmlformats.org/officeDocument/2006/relationships/hyperlink" Target="mailto:carmen.jota@chia.gov.co" TargetMode="External"/><Relationship Id="rId341" Type="http://schemas.openxmlformats.org/officeDocument/2006/relationships/hyperlink" Target="mailto:lyda.pastran@chia.gov.co" TargetMode="External"/><Relationship Id="rId383" Type="http://schemas.openxmlformats.org/officeDocument/2006/relationships/hyperlink" Target="mailto:leonardo.neira@chia.gov.co" TargetMode="External"/><Relationship Id="rId439" Type="http://schemas.openxmlformats.org/officeDocument/2006/relationships/hyperlink" Target="mailto:leicy.guerrero@chia.gov.co" TargetMode="External"/><Relationship Id="rId201" Type="http://schemas.openxmlformats.org/officeDocument/2006/relationships/hyperlink" Target="mailto:marco.aparicio@chia.gov.co" TargetMode="External"/><Relationship Id="rId243" Type="http://schemas.openxmlformats.org/officeDocument/2006/relationships/hyperlink" Target="mailto:ana.chicacausa@chia.gov.co" TargetMode="External"/><Relationship Id="rId285" Type="http://schemas.openxmlformats.org/officeDocument/2006/relationships/hyperlink" Target="mailto:fernando.salcedo@chia.gov.co" TargetMode="External"/><Relationship Id="rId450" Type="http://schemas.openxmlformats.org/officeDocument/2006/relationships/hyperlink" Target="mailto:hansel.gaona@chia.gov.co" TargetMode="External"/><Relationship Id="rId506" Type="http://schemas.openxmlformats.org/officeDocument/2006/relationships/hyperlink" Target="mailto:gina.orjuela@chia.gov.co" TargetMode="External"/><Relationship Id="rId38" Type="http://schemas.openxmlformats.org/officeDocument/2006/relationships/hyperlink" Target="mailto:nora.tinoco@chia.gov.co" TargetMode="External"/><Relationship Id="rId103" Type="http://schemas.openxmlformats.org/officeDocument/2006/relationships/hyperlink" Target="mailto:juan.castaneda@chia.gov.co" TargetMode="External"/><Relationship Id="rId310" Type="http://schemas.openxmlformats.org/officeDocument/2006/relationships/hyperlink" Target="mailto:andrea.santafe@chia.gov.co" TargetMode="External"/><Relationship Id="rId492" Type="http://schemas.openxmlformats.org/officeDocument/2006/relationships/hyperlink" Target="mailto:breyner.lopera@chia.gov.co" TargetMode="External"/><Relationship Id="rId91" Type="http://schemas.openxmlformats.org/officeDocument/2006/relationships/hyperlink" Target="mailto:alvaro.parra@chia.gov.co" TargetMode="External"/><Relationship Id="rId145" Type="http://schemas.openxmlformats.org/officeDocument/2006/relationships/hyperlink" Target="mailto:monica.naranjo@chia.gov.co" TargetMode="External"/><Relationship Id="rId187" Type="http://schemas.openxmlformats.org/officeDocument/2006/relationships/hyperlink" Target="mailto:juan.rodriguez@chia.gov.co" TargetMode="External"/><Relationship Id="rId352" Type="http://schemas.openxmlformats.org/officeDocument/2006/relationships/hyperlink" Target="mailto:carlos.castillo@chia.gov.co" TargetMode="External"/><Relationship Id="rId394" Type="http://schemas.openxmlformats.org/officeDocument/2006/relationships/hyperlink" Target="mailto:john.paez@chia.gov.co" TargetMode="External"/><Relationship Id="rId408" Type="http://schemas.openxmlformats.org/officeDocument/2006/relationships/hyperlink" Target="mailto:angela.rosas@chia.gov.co" TargetMode="External"/><Relationship Id="rId212" Type="http://schemas.openxmlformats.org/officeDocument/2006/relationships/hyperlink" Target="mailto:carolina.palma@chia.gov.co" TargetMode="External"/><Relationship Id="rId254" Type="http://schemas.openxmlformats.org/officeDocument/2006/relationships/hyperlink" Target="mailto:liliana.clavijo@chia.gov.co" TargetMode="External"/><Relationship Id="rId49" Type="http://schemas.openxmlformats.org/officeDocument/2006/relationships/hyperlink" Target="mailto:yeimmy.avellaneda@chia.gov.co" TargetMode="External"/><Relationship Id="rId114" Type="http://schemas.openxmlformats.org/officeDocument/2006/relationships/hyperlink" Target="mailto:nelson.alvarado@chia.gov.co" TargetMode="External"/><Relationship Id="rId296" Type="http://schemas.openxmlformats.org/officeDocument/2006/relationships/hyperlink" Target="mailto:miller.rodriguez@chia.gov.co" TargetMode="External"/><Relationship Id="rId461" Type="http://schemas.openxmlformats.org/officeDocument/2006/relationships/hyperlink" Target="mailto:dora.mu&#241;oz@chia.gov.co" TargetMode="External"/><Relationship Id="rId517" Type="http://schemas.openxmlformats.org/officeDocument/2006/relationships/hyperlink" Target="mailto:ana.rodriguez@chia.gov.co" TargetMode="External"/><Relationship Id="rId60" Type="http://schemas.openxmlformats.org/officeDocument/2006/relationships/hyperlink" Target="mailto:marcela.cifuentesbenitez@chia.gov.co" TargetMode="External"/><Relationship Id="rId156" Type="http://schemas.openxmlformats.org/officeDocument/2006/relationships/hyperlink" Target="mailto:jaimer.bernal@chia.gov.co" TargetMode="External"/><Relationship Id="rId198" Type="http://schemas.openxmlformats.org/officeDocument/2006/relationships/hyperlink" Target="mailto:juan.castro@chia.gov.co" TargetMode="External"/><Relationship Id="rId321" Type="http://schemas.openxmlformats.org/officeDocument/2006/relationships/hyperlink" Target="mailto:karina.molina@chia.gov.co" TargetMode="External"/><Relationship Id="rId363" Type="http://schemas.openxmlformats.org/officeDocument/2006/relationships/hyperlink" Target="mailto:fernely.sanchez@chia.gov.co" TargetMode="External"/><Relationship Id="rId419" Type="http://schemas.openxmlformats.org/officeDocument/2006/relationships/hyperlink" Target="mailto:lina.jamaica@chia.gov.co" TargetMode="External"/><Relationship Id="rId223" Type="http://schemas.openxmlformats.org/officeDocument/2006/relationships/hyperlink" Target="mailto:luidy.castro@chia.gov.co" TargetMode="External"/><Relationship Id="rId430" Type="http://schemas.openxmlformats.org/officeDocument/2006/relationships/hyperlink" Target="mailto:adriana.barrera@chia.gov.co" TargetMode="External"/><Relationship Id="rId18" Type="http://schemas.openxmlformats.org/officeDocument/2006/relationships/hyperlink" Target="mailto:alex.cristneda@chia.gov.co" TargetMode="External"/><Relationship Id="rId265" Type="http://schemas.openxmlformats.org/officeDocument/2006/relationships/hyperlink" Target="mailto:maria.chaparro@chia.gov.co" TargetMode="External"/><Relationship Id="rId472" Type="http://schemas.openxmlformats.org/officeDocument/2006/relationships/hyperlink" Target="mailto:derly.rivera@chia.gov.di" TargetMode="External"/><Relationship Id="rId528" Type="http://schemas.openxmlformats.org/officeDocument/2006/relationships/hyperlink" Target="mailto:laura.pulido@chia.gov.co" TargetMode="External"/><Relationship Id="rId125" Type="http://schemas.openxmlformats.org/officeDocument/2006/relationships/hyperlink" Target="mailto:leidy.vega@chia.gov.co" TargetMode="External"/><Relationship Id="rId167" Type="http://schemas.openxmlformats.org/officeDocument/2006/relationships/hyperlink" Target="mailto:johan.hernandez@chia.gov.co" TargetMode="External"/><Relationship Id="rId332" Type="http://schemas.openxmlformats.org/officeDocument/2006/relationships/hyperlink" Target="mailto:william.molina@chia.gov.co" TargetMode="External"/><Relationship Id="rId374" Type="http://schemas.openxmlformats.org/officeDocument/2006/relationships/hyperlink" Target="mailto:ginette.urrego@chia.gov.co" TargetMode="External"/><Relationship Id="rId71" Type="http://schemas.openxmlformats.org/officeDocument/2006/relationships/hyperlink" Target="mailto:laura.cardenas@chia.gov.co" TargetMode="External"/><Relationship Id="rId234" Type="http://schemas.openxmlformats.org/officeDocument/2006/relationships/hyperlink" Target="mailto:edna.quintero@chia.gov.co" TargetMode="External"/><Relationship Id="rId2" Type="http://schemas.openxmlformats.org/officeDocument/2006/relationships/hyperlink" Target="mailto:diana.machecha@chia.gov.co" TargetMode="External"/><Relationship Id="rId29" Type="http://schemas.openxmlformats.org/officeDocument/2006/relationships/hyperlink" Target="mailto:ximena.arevalo@chia.gov.co" TargetMode="External"/><Relationship Id="rId276" Type="http://schemas.openxmlformats.org/officeDocument/2006/relationships/hyperlink" Target="mailto:catherine.rodriguez@chia.gov.co" TargetMode="External"/><Relationship Id="rId441" Type="http://schemas.openxmlformats.org/officeDocument/2006/relationships/hyperlink" Target="mailto:erick.jimenez@chia.gov.co" TargetMode="External"/><Relationship Id="rId483" Type="http://schemas.openxmlformats.org/officeDocument/2006/relationships/hyperlink" Target="mailto:erika.medina@chia.gov.co" TargetMode="External"/><Relationship Id="rId539" Type="http://schemas.openxmlformats.org/officeDocument/2006/relationships/hyperlink" Target="mailto:angelica.beltran@chia.gov.co" TargetMode="External"/><Relationship Id="rId40" Type="http://schemas.openxmlformats.org/officeDocument/2006/relationships/hyperlink" Target="mailto:fernado.jaimes@chia.gov.co" TargetMode="External"/><Relationship Id="rId136" Type="http://schemas.openxmlformats.org/officeDocument/2006/relationships/hyperlink" Target="mailto:leonidas.rojas@chia.gov.co" TargetMode="External"/><Relationship Id="rId178" Type="http://schemas.openxmlformats.org/officeDocument/2006/relationships/hyperlink" Target="mailto:martha.ferrucho@chia.gov.co" TargetMode="External"/><Relationship Id="rId301" Type="http://schemas.openxmlformats.org/officeDocument/2006/relationships/hyperlink" Target="mailto:paula.galeano@chia.gov.co" TargetMode="External"/><Relationship Id="rId343" Type="http://schemas.openxmlformats.org/officeDocument/2006/relationships/hyperlink" Target="mailto:jose.martinez@chia.gov.co" TargetMode="External"/><Relationship Id="rId82" Type="http://schemas.openxmlformats.org/officeDocument/2006/relationships/hyperlink" Target="mailto:carmelo.nieto@chia.gov.co" TargetMode="External"/><Relationship Id="rId203" Type="http://schemas.openxmlformats.org/officeDocument/2006/relationships/hyperlink" Target="mailto:nubia.galvis@chia.gov.co" TargetMode="External"/><Relationship Id="rId385" Type="http://schemas.openxmlformats.org/officeDocument/2006/relationships/hyperlink" Target="mailto:marisol.castro@chia.gov.co" TargetMode="External"/><Relationship Id="rId245" Type="http://schemas.openxmlformats.org/officeDocument/2006/relationships/hyperlink" Target="mailto:fernandez.jose@chia.gov.co" TargetMode="External"/><Relationship Id="rId287" Type="http://schemas.openxmlformats.org/officeDocument/2006/relationships/hyperlink" Target="mailto:yuly.vigoya@chia.gov.co" TargetMode="External"/><Relationship Id="rId410" Type="http://schemas.openxmlformats.org/officeDocument/2006/relationships/hyperlink" Target="mailto:andrea.arevalo@chia.gov.co" TargetMode="External"/><Relationship Id="rId452" Type="http://schemas.openxmlformats.org/officeDocument/2006/relationships/hyperlink" Target="mailto:eilen.varela@chia.gov.co" TargetMode="External"/><Relationship Id="rId494" Type="http://schemas.openxmlformats.org/officeDocument/2006/relationships/hyperlink" Target="mailto:jensy.sanabria@chia.gov.co" TargetMode="External"/><Relationship Id="rId508" Type="http://schemas.openxmlformats.org/officeDocument/2006/relationships/hyperlink" Target="mailto:luis.jaramillo@chia.gov.co" TargetMode="External"/><Relationship Id="rId105" Type="http://schemas.openxmlformats.org/officeDocument/2006/relationships/hyperlink" Target="mailto:saul.huertas@chia.gov.co" TargetMode="External"/><Relationship Id="rId147" Type="http://schemas.openxmlformats.org/officeDocument/2006/relationships/hyperlink" Target="mailto:luz.espinosa@chia.gov.co" TargetMode="External"/><Relationship Id="rId312" Type="http://schemas.openxmlformats.org/officeDocument/2006/relationships/hyperlink" Target="mailto:erika.gonzalez@chia.gov.co" TargetMode="External"/><Relationship Id="rId354" Type="http://schemas.openxmlformats.org/officeDocument/2006/relationships/hyperlink" Target="mailto:diana.mercado@chia.gov.co" TargetMode="External"/><Relationship Id="rId51" Type="http://schemas.openxmlformats.org/officeDocument/2006/relationships/hyperlink" Target="mailto:nayibe.forero@chia.gov.co" TargetMode="External"/><Relationship Id="rId93" Type="http://schemas.openxmlformats.org/officeDocument/2006/relationships/hyperlink" Target="mailto:edgar.gonzalez@chia.gov.co" TargetMode="External"/><Relationship Id="rId189" Type="http://schemas.openxmlformats.org/officeDocument/2006/relationships/hyperlink" Target="mailto:jose.lozano@chia.gov.co" TargetMode="External"/><Relationship Id="rId396" Type="http://schemas.openxmlformats.org/officeDocument/2006/relationships/hyperlink" Target="mailto:diana.quecan@chia.gov.co" TargetMode="External"/><Relationship Id="rId214" Type="http://schemas.openxmlformats.org/officeDocument/2006/relationships/hyperlink" Target="mailto:alexandra.asmus@chia.gov.co" TargetMode="External"/><Relationship Id="rId256" Type="http://schemas.openxmlformats.org/officeDocument/2006/relationships/hyperlink" Target="mailto:raul.ruiz@chia.gov.co" TargetMode="External"/><Relationship Id="rId298" Type="http://schemas.openxmlformats.org/officeDocument/2006/relationships/hyperlink" Target="mailto:luisa.garcia@chia.gov.co" TargetMode="External"/><Relationship Id="rId421" Type="http://schemas.openxmlformats.org/officeDocument/2006/relationships/hyperlink" Target="mailto:jose.medina@chia.gov.co" TargetMode="External"/><Relationship Id="rId463" Type="http://schemas.openxmlformats.org/officeDocument/2006/relationships/hyperlink" Target="mailto:alix.siabato@chia.gov.co" TargetMode="External"/><Relationship Id="rId519" Type="http://schemas.openxmlformats.org/officeDocument/2006/relationships/hyperlink" Target="mailto:diana.muneton@chia.gov.co" TargetMode="External"/><Relationship Id="rId116" Type="http://schemas.openxmlformats.org/officeDocument/2006/relationships/hyperlink" Target="mailto:carlos.guitarrero@chia.gov.co" TargetMode="External"/><Relationship Id="rId158" Type="http://schemas.openxmlformats.org/officeDocument/2006/relationships/hyperlink" Target="mailto:jose.vega@chia.gov.co" TargetMode="External"/><Relationship Id="rId323" Type="http://schemas.openxmlformats.org/officeDocument/2006/relationships/hyperlink" Target="mailto:edgardo.ribon@chia.gov.co" TargetMode="External"/><Relationship Id="rId530" Type="http://schemas.openxmlformats.org/officeDocument/2006/relationships/hyperlink" Target="mailto:maria.bossa@chia.gov.co" TargetMode="External"/><Relationship Id="rId20" Type="http://schemas.openxmlformats.org/officeDocument/2006/relationships/hyperlink" Target="mailto:juan.bernaneda@chia.gov.co" TargetMode="External"/><Relationship Id="rId62" Type="http://schemas.openxmlformats.org/officeDocument/2006/relationships/hyperlink" Target="mailto:salazar.sandra@chia.gov.co" TargetMode="External"/><Relationship Id="rId365" Type="http://schemas.openxmlformats.org/officeDocument/2006/relationships/hyperlink" Target="mailto:jimmy.millan@chia.gov.co" TargetMode="External"/><Relationship Id="rId225" Type="http://schemas.openxmlformats.org/officeDocument/2006/relationships/hyperlink" Target="mailto:john.guerrero@chia.gov.co" TargetMode="External"/><Relationship Id="rId267" Type="http://schemas.openxmlformats.org/officeDocument/2006/relationships/hyperlink" Target="mailto:norma.mu&#241;eton@chia.gov.co" TargetMode="External"/><Relationship Id="rId432" Type="http://schemas.openxmlformats.org/officeDocument/2006/relationships/hyperlink" Target="mailto:jonny.sanchez@chia.gov.co" TargetMode="External"/><Relationship Id="rId474" Type="http://schemas.openxmlformats.org/officeDocument/2006/relationships/hyperlink" Target="mailto:sandra.rincon@chia.gov.sa" TargetMode="External"/><Relationship Id="rId127" Type="http://schemas.openxmlformats.org/officeDocument/2006/relationships/hyperlink" Target="mailto:willis.reyes@chia.gov.co" TargetMode="External"/><Relationship Id="rId31" Type="http://schemas.openxmlformats.org/officeDocument/2006/relationships/hyperlink" Target="mailto:giovanny.fajardo@chia.gov.co" TargetMode="External"/><Relationship Id="rId73" Type="http://schemas.openxmlformats.org/officeDocument/2006/relationships/hyperlink" Target="mailto:luisa.navarro@chia.gov.co" TargetMode="External"/><Relationship Id="rId169" Type="http://schemas.openxmlformats.org/officeDocument/2006/relationships/hyperlink" Target="mailto:javier.rodriguez@chia.gov.co" TargetMode="External"/><Relationship Id="rId334" Type="http://schemas.openxmlformats.org/officeDocument/2006/relationships/hyperlink" Target="mailto:martha.prieto@chia.gov.co" TargetMode="External"/><Relationship Id="rId376" Type="http://schemas.openxmlformats.org/officeDocument/2006/relationships/hyperlink" Target="mailto:juan.lopez@chia.gov.co" TargetMode="External"/><Relationship Id="rId541" Type="http://schemas.openxmlformats.org/officeDocument/2006/relationships/hyperlink" Target="mailto:alcalde@chia.gov.co" TargetMode="External"/><Relationship Id="rId4" Type="http://schemas.openxmlformats.org/officeDocument/2006/relationships/hyperlink" Target="mailto:santiago.jamaica@chia.gov.co" TargetMode="External"/><Relationship Id="rId180" Type="http://schemas.openxmlformats.org/officeDocument/2006/relationships/hyperlink" Target="mailto:julian.arevalo@chia.gov.co" TargetMode="External"/><Relationship Id="rId236" Type="http://schemas.openxmlformats.org/officeDocument/2006/relationships/hyperlink" Target="mailto:nestor.hernandez@chia.gov.co" TargetMode="External"/><Relationship Id="rId278" Type="http://schemas.openxmlformats.org/officeDocument/2006/relationships/hyperlink" Target="mailto:yenni.garcia@chia.gov.co" TargetMode="External"/><Relationship Id="rId401" Type="http://schemas.openxmlformats.org/officeDocument/2006/relationships/hyperlink" Target="mailto:nidia.garcia@chia.gov.co" TargetMode="External"/><Relationship Id="rId443" Type="http://schemas.openxmlformats.org/officeDocument/2006/relationships/hyperlink" Target="mailto:jose.posada@chia.gov.co" TargetMode="External"/><Relationship Id="rId303" Type="http://schemas.openxmlformats.org/officeDocument/2006/relationships/hyperlink" Target="mailto:poveda.jazmin@chia.gov.co" TargetMode="External"/><Relationship Id="rId485" Type="http://schemas.openxmlformats.org/officeDocument/2006/relationships/hyperlink" Target="mailto:jasson.ricardo@chia.gov.co" TargetMode="External"/><Relationship Id="rId42" Type="http://schemas.openxmlformats.org/officeDocument/2006/relationships/hyperlink" Target="mailto:johana.aguirre@chia.gov.co" TargetMode="External"/><Relationship Id="rId84" Type="http://schemas.openxmlformats.org/officeDocument/2006/relationships/hyperlink" Target="mailto:ernesto.gracia@chia.gov.co" TargetMode="External"/><Relationship Id="rId138" Type="http://schemas.openxmlformats.org/officeDocument/2006/relationships/hyperlink" Target="mailto:maria.basto@chia.gov.co" TargetMode="External"/><Relationship Id="rId345" Type="http://schemas.openxmlformats.org/officeDocument/2006/relationships/hyperlink" Target="mailto:orlando.torres@chia.gov.co" TargetMode="External"/><Relationship Id="rId387" Type="http://schemas.openxmlformats.org/officeDocument/2006/relationships/hyperlink" Target="mailto:andres.ar&#233;valo@chia.gov.co" TargetMode="External"/><Relationship Id="rId510" Type="http://schemas.openxmlformats.org/officeDocument/2006/relationships/hyperlink" Target="mailto:jose.gracia@chia.gov.co" TargetMode="External"/><Relationship Id="rId191" Type="http://schemas.openxmlformats.org/officeDocument/2006/relationships/hyperlink" Target="mailto:jahir.fajardo@chia.gov.co" TargetMode="External"/><Relationship Id="rId205" Type="http://schemas.openxmlformats.org/officeDocument/2006/relationships/hyperlink" Target="mailto:carlos.capador@chia.gov.co" TargetMode="External"/><Relationship Id="rId247" Type="http://schemas.openxmlformats.org/officeDocument/2006/relationships/hyperlink" Target="mailto:irma.manrique@chia.gov.co" TargetMode="External"/><Relationship Id="rId412" Type="http://schemas.openxmlformats.org/officeDocument/2006/relationships/hyperlink" Target="mailto:lisseth.perez@chia.gov.co" TargetMode="External"/><Relationship Id="rId107" Type="http://schemas.openxmlformats.org/officeDocument/2006/relationships/hyperlink" Target="mailto:claudia.bernal@chia.gov.co" TargetMode="External"/><Relationship Id="rId289" Type="http://schemas.openxmlformats.org/officeDocument/2006/relationships/hyperlink" Target="mailto:jorge.gutierrez@chia.gov.co" TargetMode="External"/><Relationship Id="rId454" Type="http://schemas.openxmlformats.org/officeDocument/2006/relationships/hyperlink" Target="mailto:nestor.hoyos@chia.gov.co" TargetMode="External"/><Relationship Id="rId496" Type="http://schemas.openxmlformats.org/officeDocument/2006/relationships/hyperlink" Target="mailto:nidia.hernandez@chia.gov.co" TargetMode="External"/><Relationship Id="rId11" Type="http://schemas.openxmlformats.org/officeDocument/2006/relationships/hyperlink" Target="mailto:july.casta&#241;eda@chia.gov.co" TargetMode="External"/><Relationship Id="rId53" Type="http://schemas.openxmlformats.org/officeDocument/2006/relationships/hyperlink" Target="mailto:lady.lozano@chia.gov.co" TargetMode="External"/><Relationship Id="rId149" Type="http://schemas.openxmlformats.org/officeDocument/2006/relationships/hyperlink" Target="mailto:yesid.cely@chia.gov.co" TargetMode="External"/><Relationship Id="rId314" Type="http://schemas.openxmlformats.org/officeDocument/2006/relationships/hyperlink" Target="mailto:andres.ibagon@chia.gov.co" TargetMode="External"/><Relationship Id="rId356" Type="http://schemas.openxmlformats.org/officeDocument/2006/relationships/hyperlink" Target="mailto:sandra.chavez@chia.gov.co" TargetMode="External"/><Relationship Id="rId398" Type="http://schemas.openxmlformats.org/officeDocument/2006/relationships/hyperlink" Target="mailto:evelin.martinez@chia.gov.co" TargetMode="External"/><Relationship Id="rId521" Type="http://schemas.openxmlformats.org/officeDocument/2006/relationships/hyperlink" Target="mailto:carlos.pita@chia.gov.co" TargetMode="External"/><Relationship Id="rId95" Type="http://schemas.openxmlformats.org/officeDocument/2006/relationships/hyperlink" Target="mailto:mauricio.lesmes@chia.gov.co" TargetMode="External"/><Relationship Id="rId160" Type="http://schemas.openxmlformats.org/officeDocument/2006/relationships/hyperlink" Target="mailto:juaa.sepulveda@chia.gov.co" TargetMode="External"/><Relationship Id="rId216" Type="http://schemas.openxmlformats.org/officeDocument/2006/relationships/hyperlink" Target="mailto:manuel.mora@chia.gov.co" TargetMode="External"/><Relationship Id="rId423" Type="http://schemas.openxmlformats.org/officeDocument/2006/relationships/hyperlink" Target="mailto:doris.segura@chia.gov.co" TargetMode="External"/><Relationship Id="rId258" Type="http://schemas.openxmlformats.org/officeDocument/2006/relationships/hyperlink" Target="mailto:jose.diaz@chia.gov.co" TargetMode="External"/><Relationship Id="rId465" Type="http://schemas.openxmlformats.org/officeDocument/2006/relationships/hyperlink" Target="mailto:alex.lopez@chia.gov.in" TargetMode="External"/><Relationship Id="rId22" Type="http://schemas.openxmlformats.org/officeDocument/2006/relationships/hyperlink" Target="mailto:eblen.calvoneda@chia.gov.co" TargetMode="External"/><Relationship Id="rId64" Type="http://schemas.openxmlformats.org/officeDocument/2006/relationships/hyperlink" Target="mailto:jazmin.rodriguezruiz@chia.gov.co" TargetMode="External"/><Relationship Id="rId118" Type="http://schemas.openxmlformats.org/officeDocument/2006/relationships/hyperlink" Target="mailto:pablo.rodriguez@chia.gov.co" TargetMode="External"/><Relationship Id="rId325" Type="http://schemas.openxmlformats.org/officeDocument/2006/relationships/hyperlink" Target="mailto:viviana.garzon@chia.gov.co" TargetMode="External"/><Relationship Id="rId367" Type="http://schemas.openxmlformats.org/officeDocument/2006/relationships/hyperlink" Target="mailto:susan.escobar@chia.gov.co" TargetMode="External"/><Relationship Id="rId532" Type="http://schemas.openxmlformats.org/officeDocument/2006/relationships/hyperlink" Target="mailto:erika.lizarazo@chia.gov.co" TargetMode="External"/><Relationship Id="rId171" Type="http://schemas.openxmlformats.org/officeDocument/2006/relationships/hyperlink" Target="mailto:lelis.ramirez@chia.gov.co" TargetMode="External"/><Relationship Id="rId227" Type="http://schemas.openxmlformats.org/officeDocument/2006/relationships/hyperlink" Target="mailto:margarita.restrepo@chia.gov.co" TargetMode="External"/><Relationship Id="rId269" Type="http://schemas.openxmlformats.org/officeDocument/2006/relationships/hyperlink" Target="mailto:nancy.hernandez@chia.gov.co" TargetMode="External"/><Relationship Id="rId434" Type="http://schemas.openxmlformats.org/officeDocument/2006/relationships/hyperlink" Target="mailto:martha.moreno@chia.gov.co" TargetMode="External"/><Relationship Id="rId476" Type="http://schemas.openxmlformats.org/officeDocument/2006/relationships/hyperlink" Target="mailto:teresa.pulido@chia.gov.va" TargetMode="External"/><Relationship Id="rId33" Type="http://schemas.openxmlformats.org/officeDocument/2006/relationships/hyperlink" Target="mailto:fernanda.benoz@chia.gov.co" TargetMode="External"/><Relationship Id="rId129" Type="http://schemas.openxmlformats.org/officeDocument/2006/relationships/hyperlink" Target="mailto:jaime.diaz@chia.gov.co" TargetMode="External"/><Relationship Id="rId280" Type="http://schemas.openxmlformats.org/officeDocument/2006/relationships/hyperlink" Target="mailto:nelly.martinez@chia.gov.co" TargetMode="External"/><Relationship Id="rId336" Type="http://schemas.openxmlformats.org/officeDocument/2006/relationships/hyperlink" Target="mailto:gemile.garcia@chia.gov.co" TargetMode="External"/><Relationship Id="rId501" Type="http://schemas.openxmlformats.org/officeDocument/2006/relationships/hyperlink" Target="mailto:lady.hernandez@chia.gov.co" TargetMode="External"/><Relationship Id="rId75" Type="http://schemas.openxmlformats.org/officeDocument/2006/relationships/hyperlink" Target="mailto:carlos.doncel@chia.gov.co" TargetMode="External"/><Relationship Id="rId140" Type="http://schemas.openxmlformats.org/officeDocument/2006/relationships/hyperlink" Target="mailto:heidy.chacon@chia.gov.co" TargetMode="External"/><Relationship Id="rId182" Type="http://schemas.openxmlformats.org/officeDocument/2006/relationships/hyperlink" Target="mailto:eliany.montejo@chia.gov.co" TargetMode="External"/><Relationship Id="rId378" Type="http://schemas.openxmlformats.org/officeDocument/2006/relationships/hyperlink" Target="mailto:andres.gonzalez@chia.gov.co" TargetMode="External"/><Relationship Id="rId403" Type="http://schemas.openxmlformats.org/officeDocument/2006/relationships/hyperlink" Target="mailto:edgar.rotavista@chia.gov.co" TargetMode="External"/><Relationship Id="rId6" Type="http://schemas.openxmlformats.org/officeDocument/2006/relationships/hyperlink" Target="mailto:alfredo.perea@chia.gov.co" TargetMode="External"/><Relationship Id="rId238" Type="http://schemas.openxmlformats.org/officeDocument/2006/relationships/hyperlink" Target="mailto:mayra.mendoza@chia.gov.co" TargetMode="External"/><Relationship Id="rId445" Type="http://schemas.openxmlformats.org/officeDocument/2006/relationships/hyperlink" Target="mailto:jeimmy.parra@chia.gov.co" TargetMode="External"/><Relationship Id="rId487" Type="http://schemas.openxmlformats.org/officeDocument/2006/relationships/hyperlink" Target="mailto:blanca.molina@chia.gov.co" TargetMode="External"/><Relationship Id="rId291" Type="http://schemas.openxmlformats.org/officeDocument/2006/relationships/hyperlink" Target="mailto:william.santos@chia.gov.co" TargetMode="External"/><Relationship Id="rId305" Type="http://schemas.openxmlformats.org/officeDocument/2006/relationships/hyperlink" Target="mailto:maria.castro@chia.gov.co" TargetMode="External"/><Relationship Id="rId347" Type="http://schemas.openxmlformats.org/officeDocument/2006/relationships/hyperlink" Target="mailto:wilson.pinarete@chia.gov.co" TargetMode="External"/><Relationship Id="rId512" Type="http://schemas.openxmlformats.org/officeDocument/2006/relationships/hyperlink" Target="mailto:andres.penagos@chia.gov.co" TargetMode="External"/><Relationship Id="rId44" Type="http://schemas.openxmlformats.org/officeDocument/2006/relationships/hyperlink" Target="mailto:maria.mora@chia.gov.co" TargetMode="External"/><Relationship Id="rId86" Type="http://schemas.openxmlformats.org/officeDocument/2006/relationships/hyperlink" Target="mailto:alfonso.barbosa@chia.gov.co" TargetMode="External"/><Relationship Id="rId151" Type="http://schemas.openxmlformats.org/officeDocument/2006/relationships/hyperlink" Target="mailto:johan.montoya@chia,gov.co" TargetMode="External"/><Relationship Id="rId389" Type="http://schemas.openxmlformats.org/officeDocument/2006/relationships/hyperlink" Target="mailto:sandra.jerez@chia.gov.co" TargetMode="External"/><Relationship Id="rId193" Type="http://schemas.openxmlformats.org/officeDocument/2006/relationships/hyperlink" Target="mailto:gladys.avenda&#241;o@chia.gov.co" TargetMode="External"/><Relationship Id="rId207" Type="http://schemas.openxmlformats.org/officeDocument/2006/relationships/hyperlink" Target="mailto:jorge.orjuela@chia.gov.co" TargetMode="External"/><Relationship Id="rId249" Type="http://schemas.openxmlformats.org/officeDocument/2006/relationships/hyperlink" Target="mailto:andres.carabante@chia.gov.co" TargetMode="External"/><Relationship Id="rId414" Type="http://schemas.openxmlformats.org/officeDocument/2006/relationships/hyperlink" Target="mailto:silvana.leon@chia.gov.co" TargetMode="External"/><Relationship Id="rId456" Type="http://schemas.openxmlformats.org/officeDocument/2006/relationships/hyperlink" Target="mailto:hilda.alfonso@chia.gov.co" TargetMode="External"/><Relationship Id="rId498" Type="http://schemas.openxmlformats.org/officeDocument/2006/relationships/hyperlink" Target="mailto:carlos.sanchez@chia.gov.co" TargetMode="External"/><Relationship Id="rId13" Type="http://schemas.openxmlformats.org/officeDocument/2006/relationships/hyperlink" Target="mailto:mahira.hernandez@chia.gov.co" TargetMode="External"/><Relationship Id="rId109" Type="http://schemas.openxmlformats.org/officeDocument/2006/relationships/hyperlink" Target="mailto:viviana.parra@chia.gov.co" TargetMode="External"/><Relationship Id="rId260" Type="http://schemas.openxmlformats.org/officeDocument/2006/relationships/hyperlink" Target="mailto:diana.martinez@chia.gov.co" TargetMode="External"/><Relationship Id="rId316" Type="http://schemas.openxmlformats.org/officeDocument/2006/relationships/hyperlink" Target="mailto:constanza.moreno@chia.gov.co" TargetMode="External"/><Relationship Id="rId523" Type="http://schemas.openxmlformats.org/officeDocument/2006/relationships/hyperlink" Target="mailto:martha.casta&#241;eda@chia.gov.co" TargetMode="External"/><Relationship Id="rId55" Type="http://schemas.openxmlformats.org/officeDocument/2006/relationships/hyperlink" Target="mailto:karen.pedraza@chia.gov.co" TargetMode="External"/><Relationship Id="rId97" Type="http://schemas.openxmlformats.org/officeDocument/2006/relationships/hyperlink" Target="mailto:nelson.mora@chia.gov.co" TargetMode="External"/><Relationship Id="rId120" Type="http://schemas.openxmlformats.org/officeDocument/2006/relationships/hyperlink" Target="mailto:angelica.robayo@chia.gov.co" TargetMode="External"/><Relationship Id="rId358" Type="http://schemas.openxmlformats.org/officeDocument/2006/relationships/hyperlink" Target="mailto:adolfo.perico@chia.gov.co" TargetMode="External"/><Relationship Id="rId162" Type="http://schemas.openxmlformats.org/officeDocument/2006/relationships/hyperlink" Target="mailto:miguel.jimenez@chia.gov.co" TargetMode="External"/><Relationship Id="rId218" Type="http://schemas.openxmlformats.org/officeDocument/2006/relationships/hyperlink" Target="mailto:claudia.izquierdo@chia.gov.co" TargetMode="External"/><Relationship Id="rId425" Type="http://schemas.openxmlformats.org/officeDocument/2006/relationships/hyperlink" Target="mailto:luisa.barrantes@chia.gov.co" TargetMode="External"/><Relationship Id="rId467" Type="http://schemas.openxmlformats.org/officeDocument/2006/relationships/hyperlink" Target="mailto:keila.cadena@chia.gov.in" TargetMode="External"/><Relationship Id="rId271" Type="http://schemas.openxmlformats.org/officeDocument/2006/relationships/hyperlink" Target="mailto:lucrecia.alvarado@chia.gov.co" TargetMode="External"/><Relationship Id="rId24" Type="http://schemas.openxmlformats.org/officeDocument/2006/relationships/hyperlink" Target="mailto:oscar.sandoval@chia.gov.co" TargetMode="External"/><Relationship Id="rId66" Type="http://schemas.openxmlformats.org/officeDocument/2006/relationships/hyperlink" Target="mailto:sandra.pena@chia.gov.co" TargetMode="External"/><Relationship Id="rId131" Type="http://schemas.openxmlformats.org/officeDocument/2006/relationships/hyperlink" Target="mailto:maria.navarrete@chia.gov.co" TargetMode="External"/><Relationship Id="rId327" Type="http://schemas.openxmlformats.org/officeDocument/2006/relationships/hyperlink" Target="mailto:ruth.fonseca@chia.gov.co" TargetMode="External"/><Relationship Id="rId369" Type="http://schemas.openxmlformats.org/officeDocument/2006/relationships/hyperlink" Target="mailto:johan.oicata@chia.gov.co" TargetMode="External"/><Relationship Id="rId534" Type="http://schemas.openxmlformats.org/officeDocument/2006/relationships/hyperlink" Target="mailto:yolanda.cortes@chia.gov.co" TargetMode="External"/><Relationship Id="rId173" Type="http://schemas.openxmlformats.org/officeDocument/2006/relationships/hyperlink" Target="mailto:steven.garzon@chia.gov.co" TargetMode="External"/><Relationship Id="rId229" Type="http://schemas.openxmlformats.org/officeDocument/2006/relationships/hyperlink" Target="mailto:olga.rodriguez@chia.gov.co" TargetMode="External"/><Relationship Id="rId380" Type="http://schemas.openxmlformats.org/officeDocument/2006/relationships/hyperlink" Target="mailto:andres.romero@chia.gov.co" TargetMode="External"/><Relationship Id="rId436" Type="http://schemas.openxmlformats.org/officeDocument/2006/relationships/hyperlink" Target="mailto:liborio.reyes@chia.gov.co" TargetMode="External"/><Relationship Id="rId240" Type="http://schemas.openxmlformats.org/officeDocument/2006/relationships/hyperlink" Target="mailto:polanco.xiomara@chia.gov.co" TargetMode="External"/><Relationship Id="rId478" Type="http://schemas.openxmlformats.org/officeDocument/2006/relationships/hyperlink" Target="mailto:ibeth.jimenez@chia.gov.mo" TargetMode="External"/><Relationship Id="rId35" Type="http://schemas.openxmlformats.org/officeDocument/2006/relationships/hyperlink" Target="mailto:luz.turriago@chia.gov.co" TargetMode="External"/><Relationship Id="rId77" Type="http://schemas.openxmlformats.org/officeDocument/2006/relationships/hyperlink" Target="mailto:maria.balsero@chia.gov.co" TargetMode="External"/><Relationship Id="rId100" Type="http://schemas.openxmlformats.org/officeDocument/2006/relationships/hyperlink" Target="mailto:gustavo.vasquez@chia.gov.co" TargetMode="External"/><Relationship Id="rId282" Type="http://schemas.openxmlformats.org/officeDocument/2006/relationships/hyperlink" Target="mailto:lady.romero@chia.gov.co" TargetMode="External"/><Relationship Id="rId338" Type="http://schemas.openxmlformats.org/officeDocument/2006/relationships/hyperlink" Target="mailto:kareen.perez@chia.gov.co" TargetMode="External"/><Relationship Id="rId503" Type="http://schemas.openxmlformats.org/officeDocument/2006/relationships/hyperlink" Target="mailto:martha.baron@chia.gov.co" TargetMode="External"/><Relationship Id="rId8" Type="http://schemas.openxmlformats.org/officeDocument/2006/relationships/hyperlink" Target="mailto:vitto.roa@chia.gov.co" TargetMode="External"/><Relationship Id="rId142" Type="http://schemas.openxmlformats.org/officeDocument/2006/relationships/hyperlink" Target="mailto:katherine.rodriguez@chia.gov.co" TargetMode="External"/><Relationship Id="rId184" Type="http://schemas.openxmlformats.org/officeDocument/2006/relationships/hyperlink" Target="mailto:oswaldo.perez@chia.gov.co" TargetMode="External"/><Relationship Id="rId391" Type="http://schemas.openxmlformats.org/officeDocument/2006/relationships/hyperlink" Target="mailto:sulma.pineda@chia.gov.co" TargetMode="External"/><Relationship Id="rId405" Type="http://schemas.openxmlformats.org/officeDocument/2006/relationships/hyperlink" Target="mailto:freddy.gonzalez@chia.gov.co" TargetMode="External"/><Relationship Id="rId447" Type="http://schemas.openxmlformats.org/officeDocument/2006/relationships/hyperlink" Target="mailto:flor.mora@chia.gov.co" TargetMode="External"/><Relationship Id="rId251" Type="http://schemas.openxmlformats.org/officeDocument/2006/relationships/hyperlink" Target="mailto:diana.gomez@chia.gov.co" TargetMode="External"/><Relationship Id="rId489" Type="http://schemas.openxmlformats.org/officeDocument/2006/relationships/hyperlink" Target="mailto:ruben.lesmes@chia.gov.co" TargetMode="External"/><Relationship Id="rId46" Type="http://schemas.openxmlformats.org/officeDocument/2006/relationships/hyperlink" Target="mailto:aleyda.suarez@chia.gov.co" TargetMode="External"/><Relationship Id="rId293" Type="http://schemas.openxmlformats.org/officeDocument/2006/relationships/hyperlink" Target="mailto:claudia.cordoba@chia.gov.co" TargetMode="External"/><Relationship Id="rId307" Type="http://schemas.openxmlformats.org/officeDocument/2006/relationships/hyperlink" Target="mailto:maria.pavas@chia.gov.co" TargetMode="External"/><Relationship Id="rId349" Type="http://schemas.openxmlformats.org/officeDocument/2006/relationships/hyperlink" Target="mailto:luisa.benitez@chia.gov.co" TargetMode="External"/><Relationship Id="rId514" Type="http://schemas.openxmlformats.org/officeDocument/2006/relationships/hyperlink" Target="mailto:johan.bulla@chia.gov.co" TargetMode="External"/><Relationship Id="rId88" Type="http://schemas.openxmlformats.org/officeDocument/2006/relationships/hyperlink" Target="mailto:fonseca.torres@chia.gov.co" TargetMode="External"/><Relationship Id="rId111" Type="http://schemas.openxmlformats.org/officeDocument/2006/relationships/hyperlink" Target="mailto:deyanira.ramirez@chia.gov.co" TargetMode="External"/><Relationship Id="rId153" Type="http://schemas.openxmlformats.org/officeDocument/2006/relationships/hyperlink" Target="mailto:juan.avila@chia.gov.co" TargetMode="External"/><Relationship Id="rId195" Type="http://schemas.openxmlformats.org/officeDocument/2006/relationships/hyperlink" Target="mailto:cesar.pinzon@chia.gov.co" TargetMode="External"/><Relationship Id="rId209" Type="http://schemas.openxmlformats.org/officeDocument/2006/relationships/hyperlink" Target="mailto:gina.bejarano@chia.gov.co" TargetMode="External"/><Relationship Id="rId360" Type="http://schemas.openxmlformats.org/officeDocument/2006/relationships/hyperlink" Target="mailto:paula.duque@chia.gov.co" TargetMode="External"/><Relationship Id="rId416" Type="http://schemas.openxmlformats.org/officeDocument/2006/relationships/hyperlink" Target="mailto:lina.lopez@chia.gov.co" TargetMode="External"/><Relationship Id="rId220" Type="http://schemas.openxmlformats.org/officeDocument/2006/relationships/hyperlink" Target="mailto:adriana.barrero@chia.gov.co" TargetMode="External"/><Relationship Id="rId458" Type="http://schemas.openxmlformats.org/officeDocument/2006/relationships/hyperlink" Target="mailto:fausto.amaya@chia.gov.co" TargetMode="External"/><Relationship Id="rId15" Type="http://schemas.openxmlformats.org/officeDocument/2006/relationships/hyperlink" Target="mailto:gloria.ruedaneda@chia.gov.co" TargetMode="External"/><Relationship Id="rId57" Type="http://schemas.openxmlformats.org/officeDocument/2006/relationships/hyperlink" Target="mailto:ambar.vargas@chia.gov.co" TargetMode="External"/><Relationship Id="rId262" Type="http://schemas.openxmlformats.org/officeDocument/2006/relationships/hyperlink" Target="mailto:angela.espana@chia.gov.co" TargetMode="External"/><Relationship Id="rId318" Type="http://schemas.openxmlformats.org/officeDocument/2006/relationships/hyperlink" Target="mailto:velandia.salfa@chia.gov.co" TargetMode="External"/><Relationship Id="rId525" Type="http://schemas.openxmlformats.org/officeDocument/2006/relationships/hyperlink" Target="mailto:zaida.chaparro@chia.gov.co" TargetMode="External"/><Relationship Id="rId99" Type="http://schemas.openxmlformats.org/officeDocument/2006/relationships/hyperlink" Target="mailto:william.olarte@chia.gov.co" TargetMode="External"/><Relationship Id="rId122" Type="http://schemas.openxmlformats.org/officeDocument/2006/relationships/hyperlink" Target="mailto:jennifer.hueso@chia.gov.co" TargetMode="External"/><Relationship Id="rId164" Type="http://schemas.openxmlformats.org/officeDocument/2006/relationships/hyperlink" Target="mailto:yolanda.monsalve@chia.gov.co" TargetMode="External"/><Relationship Id="rId371" Type="http://schemas.openxmlformats.org/officeDocument/2006/relationships/hyperlink" Target="mailto:flor.guzman@chia.gov.co" TargetMode="External"/><Relationship Id="rId427" Type="http://schemas.openxmlformats.org/officeDocument/2006/relationships/hyperlink" Target="mailto:jhon.medrano@chia.gov.co" TargetMode="External"/><Relationship Id="rId469" Type="http://schemas.openxmlformats.org/officeDocument/2006/relationships/hyperlink" Target="mailto:flor.rocha@chia.gov.di" TargetMode="External"/><Relationship Id="rId26" Type="http://schemas.openxmlformats.org/officeDocument/2006/relationships/hyperlink" Target="mailto:andrea.amaya@chia.gov.co" TargetMode="External"/><Relationship Id="rId231" Type="http://schemas.openxmlformats.org/officeDocument/2006/relationships/hyperlink" Target="mailto:carlos.mayorga@chia.gov.co" TargetMode="External"/><Relationship Id="rId273" Type="http://schemas.openxmlformats.org/officeDocument/2006/relationships/hyperlink" Target="mailto:elizabeth.fernandez@chia.gov.co" TargetMode="External"/><Relationship Id="rId329" Type="http://schemas.openxmlformats.org/officeDocument/2006/relationships/hyperlink" Target="mailto:andrea.pe&#241;a@chia.gov.co" TargetMode="External"/><Relationship Id="rId480" Type="http://schemas.openxmlformats.org/officeDocument/2006/relationships/hyperlink" Target="mailto:claudia.corradine@chia.gov.go" TargetMode="External"/><Relationship Id="rId536" Type="http://schemas.openxmlformats.org/officeDocument/2006/relationships/hyperlink" Target="mailto:gladys.daza@chia.gov.co" TargetMode="External"/><Relationship Id="rId68" Type="http://schemas.openxmlformats.org/officeDocument/2006/relationships/hyperlink" Target="mailto:liliana.samudio@chia.gov.co" TargetMode="External"/><Relationship Id="rId133" Type="http://schemas.openxmlformats.org/officeDocument/2006/relationships/hyperlink" Target="mailto:cristhian.casta&#241;eda@chia.gov.co" TargetMode="External"/><Relationship Id="rId175" Type="http://schemas.openxmlformats.org/officeDocument/2006/relationships/hyperlink" Target="mailto:luz.bastidas@chia.gov.co" TargetMode="External"/><Relationship Id="rId340" Type="http://schemas.openxmlformats.org/officeDocument/2006/relationships/hyperlink" Target="mailto:maria.pi&#241;eros@chia.gov.co" TargetMode="External"/><Relationship Id="rId200" Type="http://schemas.openxmlformats.org/officeDocument/2006/relationships/hyperlink" Target="mailto:diego.rodriguez@chia.gov.co" TargetMode="External"/><Relationship Id="rId382" Type="http://schemas.openxmlformats.org/officeDocument/2006/relationships/hyperlink" Target="mailto:leidy.rodriguez@chia.gov.co" TargetMode="External"/><Relationship Id="rId438" Type="http://schemas.openxmlformats.org/officeDocument/2006/relationships/hyperlink" Target="mailto:gina.berltran@chia.gov.co" TargetMode="External"/><Relationship Id="rId242" Type="http://schemas.openxmlformats.org/officeDocument/2006/relationships/hyperlink" Target="mailto:javier.cortes@chia.gov.co" TargetMode="External"/><Relationship Id="rId284" Type="http://schemas.openxmlformats.org/officeDocument/2006/relationships/hyperlink" Target="mailto:gloria.mu&#241;oz@chia.gov.co" TargetMode="External"/><Relationship Id="rId491" Type="http://schemas.openxmlformats.org/officeDocument/2006/relationships/hyperlink" Target="mailto:luz.gomez@chia.gov.co" TargetMode="External"/><Relationship Id="rId505" Type="http://schemas.openxmlformats.org/officeDocument/2006/relationships/hyperlink" Target="mailto:william.bossa@chia.gov.co" TargetMode="External"/><Relationship Id="rId37" Type="http://schemas.openxmlformats.org/officeDocument/2006/relationships/hyperlink" Target="mailto:armando.canoz@chia.gov.co" TargetMode="External"/><Relationship Id="rId79" Type="http://schemas.openxmlformats.org/officeDocument/2006/relationships/hyperlink" Target="mailto:juan.rodriguez@chia.gov.co" TargetMode="External"/><Relationship Id="rId102" Type="http://schemas.openxmlformats.org/officeDocument/2006/relationships/hyperlink" Target="mailto:jorge.cabra@chia.gov.co" TargetMode="External"/><Relationship Id="rId144" Type="http://schemas.openxmlformats.org/officeDocument/2006/relationships/hyperlink" Target="mailto:gustavo.carvajal@chia.gov.co" TargetMode="External"/><Relationship Id="rId90" Type="http://schemas.openxmlformats.org/officeDocument/2006/relationships/hyperlink" Target="mailto:carlos.bello@chia.gov.co" TargetMode="External"/><Relationship Id="rId186" Type="http://schemas.openxmlformats.org/officeDocument/2006/relationships/hyperlink" Target="mailto:nataly.gonzalez@chia.gov.co" TargetMode="External"/><Relationship Id="rId351" Type="http://schemas.openxmlformats.org/officeDocument/2006/relationships/hyperlink" Target="mailto:maria.cardenas@chia.gov.co" TargetMode="External"/><Relationship Id="rId393" Type="http://schemas.openxmlformats.org/officeDocument/2006/relationships/hyperlink" Target="mailto:david.cadavid@chia.gov.co" TargetMode="External"/><Relationship Id="rId407" Type="http://schemas.openxmlformats.org/officeDocument/2006/relationships/hyperlink" Target="mailto:juan.bicenty@chia.gov.co" TargetMode="External"/><Relationship Id="rId449" Type="http://schemas.openxmlformats.org/officeDocument/2006/relationships/hyperlink" Target="mailto:harvey.torres@chia.gov.co" TargetMode="External"/><Relationship Id="rId211" Type="http://schemas.openxmlformats.org/officeDocument/2006/relationships/hyperlink" Target="mailto:luz.chavez@chia.gov.co" TargetMode="External"/><Relationship Id="rId253" Type="http://schemas.openxmlformats.org/officeDocument/2006/relationships/hyperlink" Target="mailto:mario.delgado@chia.gov.co" TargetMode="External"/><Relationship Id="rId295" Type="http://schemas.openxmlformats.org/officeDocument/2006/relationships/hyperlink" Target="mailto:laura.correales@chia.gov.co" TargetMode="External"/><Relationship Id="rId309" Type="http://schemas.openxmlformats.org/officeDocument/2006/relationships/hyperlink" Target="mailto:karen.vivas@chia.gov.co" TargetMode="External"/><Relationship Id="rId460" Type="http://schemas.openxmlformats.org/officeDocument/2006/relationships/hyperlink" Target="mailto:ana.parra@chia.gov.co" TargetMode="External"/><Relationship Id="rId516" Type="http://schemas.openxmlformats.org/officeDocument/2006/relationships/hyperlink" Target="mailto:henao.osvaldo@chia.gov.co" TargetMode="External"/><Relationship Id="rId48" Type="http://schemas.openxmlformats.org/officeDocument/2006/relationships/hyperlink" Target="mailto:diana.diaz@chia.gov.co" TargetMode="External"/><Relationship Id="rId113" Type="http://schemas.openxmlformats.org/officeDocument/2006/relationships/hyperlink" Target="mailto:maria.reales@chia.gov.co" TargetMode="External"/><Relationship Id="rId320" Type="http://schemas.openxmlformats.org/officeDocument/2006/relationships/hyperlink" Target="mailto:ana.castillo@chia.gov.co" TargetMode="External"/><Relationship Id="rId155" Type="http://schemas.openxmlformats.org/officeDocument/2006/relationships/hyperlink" Target="mailto:ernesto.doblado@chia.gov.co" TargetMode="External"/><Relationship Id="rId197" Type="http://schemas.openxmlformats.org/officeDocument/2006/relationships/hyperlink" Target="mailto:edwin.torres@chia.gov.co" TargetMode="External"/><Relationship Id="rId362" Type="http://schemas.openxmlformats.org/officeDocument/2006/relationships/hyperlink" Target="mailto:dora.guzman@chia.gov.co" TargetMode="External"/><Relationship Id="rId418" Type="http://schemas.openxmlformats.org/officeDocument/2006/relationships/hyperlink" Target="mailto:john.torres@chia.gov.co" TargetMode="External"/><Relationship Id="rId222" Type="http://schemas.openxmlformats.org/officeDocument/2006/relationships/hyperlink" Target="mailto:luis.mendez@chia.gov.co" TargetMode="External"/><Relationship Id="rId264" Type="http://schemas.openxmlformats.org/officeDocument/2006/relationships/hyperlink" Target="mailto:adriana.avila@chia.gov.co" TargetMode="External"/><Relationship Id="rId471" Type="http://schemas.openxmlformats.org/officeDocument/2006/relationships/hyperlink" Target="mailto:aida.rojas@chia.gov.di" TargetMode="External"/><Relationship Id="rId17" Type="http://schemas.openxmlformats.org/officeDocument/2006/relationships/hyperlink" Target="mailto:lady.solorneda@chia.gov.co" TargetMode="External"/><Relationship Id="rId59" Type="http://schemas.openxmlformats.org/officeDocument/2006/relationships/hyperlink" Target="mailto:andrea.osornosanchez@chia.gov.co" TargetMode="External"/><Relationship Id="rId124" Type="http://schemas.openxmlformats.org/officeDocument/2006/relationships/hyperlink" Target="mailto:hector.ruiz@chia.gov.co" TargetMode="External"/><Relationship Id="rId527" Type="http://schemas.openxmlformats.org/officeDocument/2006/relationships/hyperlink" Target="mailto:diana.bonilla@chia.gov.co" TargetMode="External"/><Relationship Id="rId70" Type="http://schemas.openxmlformats.org/officeDocument/2006/relationships/hyperlink" Target="mailto:julieth.bustos@chia.gov.co" TargetMode="External"/><Relationship Id="rId166" Type="http://schemas.openxmlformats.org/officeDocument/2006/relationships/hyperlink" Target="mailto:camilo.espinel@chia.gov.co" TargetMode="External"/><Relationship Id="rId331" Type="http://schemas.openxmlformats.org/officeDocument/2006/relationships/hyperlink" Target="mailto:christian.murcia@chia.gov.co" TargetMode="External"/><Relationship Id="rId373" Type="http://schemas.openxmlformats.org/officeDocument/2006/relationships/hyperlink" Target="mailto:wilmar.rodriguez@chia.gov.co" TargetMode="External"/><Relationship Id="rId429" Type="http://schemas.openxmlformats.org/officeDocument/2006/relationships/hyperlink" Target="mailto:yezid.pacheco@chia.gov.co" TargetMode="External"/><Relationship Id="rId1" Type="http://schemas.openxmlformats.org/officeDocument/2006/relationships/hyperlink" Target="mailto:jahir.camacho@chia.gov.co" TargetMode="External"/><Relationship Id="rId233" Type="http://schemas.openxmlformats.org/officeDocument/2006/relationships/hyperlink" Target="mailto:holman.suarez@chia.gov.co" TargetMode="External"/><Relationship Id="rId440" Type="http://schemas.openxmlformats.org/officeDocument/2006/relationships/hyperlink" Target="mailto:clara.castelblanco@chia.gov.co" TargetMode="External"/><Relationship Id="rId28" Type="http://schemas.openxmlformats.org/officeDocument/2006/relationships/hyperlink" Target="mailto:jennifer.chavez@chia.gov.co" TargetMode="External"/><Relationship Id="rId275" Type="http://schemas.openxmlformats.org/officeDocument/2006/relationships/hyperlink" Target="mailto:edinson.saba@chia.gov.co" TargetMode="External"/><Relationship Id="rId300" Type="http://schemas.openxmlformats.org/officeDocument/2006/relationships/hyperlink" Target="mailto:elizabeth.arismendez@chia.gov.co" TargetMode="External"/><Relationship Id="rId482" Type="http://schemas.openxmlformats.org/officeDocument/2006/relationships/hyperlink" Target="mailto:vargas.diana@chia.gov.ju" TargetMode="External"/><Relationship Id="rId538" Type="http://schemas.openxmlformats.org/officeDocument/2006/relationships/hyperlink" Target="mailto:camilo.quecan@chia.gov.co" TargetMode="External"/><Relationship Id="rId81" Type="http://schemas.openxmlformats.org/officeDocument/2006/relationships/hyperlink" Target="mailto:alexander.vasquez@chia.gov.co" TargetMode="External"/><Relationship Id="rId135" Type="http://schemas.openxmlformats.org/officeDocument/2006/relationships/hyperlink" Target="mailto:alvaro.ayala@chia.gov.co" TargetMode="External"/><Relationship Id="rId177" Type="http://schemas.openxmlformats.org/officeDocument/2006/relationships/hyperlink" Target="mailto:martha.torres@chia.gov.co" TargetMode="External"/><Relationship Id="rId342" Type="http://schemas.openxmlformats.org/officeDocument/2006/relationships/hyperlink" Target="mailto:manuel.buitrago@chia.gov.co" TargetMode="External"/><Relationship Id="rId384" Type="http://schemas.openxmlformats.org/officeDocument/2006/relationships/hyperlink" Target="mailto:luz.zambrano@chia.gov.co" TargetMode="External"/><Relationship Id="rId202" Type="http://schemas.openxmlformats.org/officeDocument/2006/relationships/hyperlink" Target="mailto:myriam.sequera@chia.gov.co" TargetMode="External"/><Relationship Id="rId244" Type="http://schemas.openxmlformats.org/officeDocument/2006/relationships/hyperlink" Target="mailto:helena.torrealba@chia.gov.co" TargetMode="External"/><Relationship Id="rId39" Type="http://schemas.openxmlformats.org/officeDocument/2006/relationships/hyperlink" Target="mailto:kelly.garrido@chia.gov.co" TargetMode="External"/><Relationship Id="rId286" Type="http://schemas.openxmlformats.org/officeDocument/2006/relationships/hyperlink" Target="mailto:gladys.guzman@chia.gov.co" TargetMode="External"/><Relationship Id="rId451" Type="http://schemas.openxmlformats.org/officeDocument/2006/relationships/hyperlink" Target="mailto:oscar.rojas@chia.gov.co" TargetMode="External"/><Relationship Id="rId493" Type="http://schemas.openxmlformats.org/officeDocument/2006/relationships/hyperlink" Target="mailto:sandra.arciniegas@chia.gov.co" TargetMode="External"/><Relationship Id="rId507" Type="http://schemas.openxmlformats.org/officeDocument/2006/relationships/hyperlink" Target="mailto:mery.cruz@chia.gov.co" TargetMode="External"/><Relationship Id="rId50" Type="http://schemas.openxmlformats.org/officeDocument/2006/relationships/hyperlink" Target="mailto:yeimmy.castro@chia.gov.co" TargetMode="External"/><Relationship Id="rId104" Type="http://schemas.openxmlformats.org/officeDocument/2006/relationships/hyperlink" Target="mailto:jose.nino@chia.gov.co" TargetMode="External"/><Relationship Id="rId146" Type="http://schemas.openxmlformats.org/officeDocument/2006/relationships/hyperlink" Target="mailto:ivonne.bernal@chia.gov.co" TargetMode="External"/><Relationship Id="rId188" Type="http://schemas.openxmlformats.org/officeDocument/2006/relationships/hyperlink" Target="mailto:maria.gomez@chia.gov.co" TargetMode="External"/><Relationship Id="rId311" Type="http://schemas.openxmlformats.org/officeDocument/2006/relationships/hyperlink" Target="mailto:genith.romero@chia.gov.co" TargetMode="External"/><Relationship Id="rId353" Type="http://schemas.openxmlformats.org/officeDocument/2006/relationships/hyperlink" Target="mailto:rafael.gomez@chia.gov.co" TargetMode="External"/><Relationship Id="rId395" Type="http://schemas.openxmlformats.org/officeDocument/2006/relationships/hyperlink" Target="mailto:jeny.fajardo@chia.gov.co" TargetMode="External"/><Relationship Id="rId409" Type="http://schemas.openxmlformats.org/officeDocument/2006/relationships/hyperlink" Target="mailto:lucero.socha@chia.gov.co" TargetMode="External"/><Relationship Id="rId92" Type="http://schemas.openxmlformats.org/officeDocument/2006/relationships/hyperlink" Target="mailto:nilson.perez@chia.gov.co" TargetMode="External"/><Relationship Id="rId213" Type="http://schemas.openxmlformats.org/officeDocument/2006/relationships/hyperlink" Target="mailto:jose.rodriguez@chia.gov.co" TargetMode="External"/><Relationship Id="rId420" Type="http://schemas.openxmlformats.org/officeDocument/2006/relationships/hyperlink" Target="mailto:javier.hernandez@chia.gov.co" TargetMode="External"/><Relationship Id="rId255" Type="http://schemas.openxmlformats.org/officeDocument/2006/relationships/hyperlink" Target="mailto:leonardo.fernandez@chia.gov.co" TargetMode="External"/><Relationship Id="rId297" Type="http://schemas.openxmlformats.org/officeDocument/2006/relationships/hyperlink" Target="mailto:adriana.alfaro@chia.gov.co" TargetMode="External"/><Relationship Id="rId462" Type="http://schemas.openxmlformats.org/officeDocument/2006/relationships/hyperlink" Target="mailto:maria.luque@chia.gov.co" TargetMode="External"/><Relationship Id="rId518" Type="http://schemas.openxmlformats.org/officeDocument/2006/relationships/hyperlink" Target="mailto:mary.ochoa@chia.gov.co" TargetMode="External"/><Relationship Id="rId115" Type="http://schemas.openxmlformats.org/officeDocument/2006/relationships/hyperlink" Target="mailto:rodrigo.carrero@chia.gov.co" TargetMode="External"/><Relationship Id="rId157" Type="http://schemas.openxmlformats.org/officeDocument/2006/relationships/hyperlink" Target="mailto:fabio.cifientes@chia.gov.co" TargetMode="External"/><Relationship Id="rId322" Type="http://schemas.openxmlformats.org/officeDocument/2006/relationships/hyperlink" Target="mailto:marco.castellanos@chia.gov.co" TargetMode="External"/><Relationship Id="rId364" Type="http://schemas.openxmlformats.org/officeDocument/2006/relationships/hyperlink" Target="mailto:sandra.molina@chia.gov.co" TargetMode="External"/><Relationship Id="rId61" Type="http://schemas.openxmlformats.org/officeDocument/2006/relationships/hyperlink" Target="mailto:johana.carre&#241;omora@chia.gov.co" TargetMode="External"/><Relationship Id="rId199" Type="http://schemas.openxmlformats.org/officeDocument/2006/relationships/hyperlink" Target="mailto:nelson.camelo@chia.gov.co" TargetMode="External"/><Relationship Id="rId19" Type="http://schemas.openxmlformats.org/officeDocument/2006/relationships/hyperlink" Target="mailto:elsy.fonteneda@chia.gov.co" TargetMode="External"/><Relationship Id="rId224" Type="http://schemas.openxmlformats.org/officeDocument/2006/relationships/hyperlink" Target="mailto:clara.riveros@chia.gov.co" TargetMode="External"/><Relationship Id="rId266" Type="http://schemas.openxmlformats.org/officeDocument/2006/relationships/hyperlink" Target="mailto:tito.casilimas@chia.gov.co" TargetMode="External"/><Relationship Id="rId431" Type="http://schemas.openxmlformats.org/officeDocument/2006/relationships/hyperlink" Target="mailto:andres.gamboa@chia.gov.co" TargetMode="External"/><Relationship Id="rId473" Type="http://schemas.openxmlformats.org/officeDocument/2006/relationships/hyperlink" Target="mailto:angela.avila@chia.gov.co" TargetMode="External"/><Relationship Id="rId529" Type="http://schemas.openxmlformats.org/officeDocument/2006/relationships/hyperlink" Target="mailto:laura.carreon@chia.gov.co" TargetMode="External"/><Relationship Id="rId30" Type="http://schemas.openxmlformats.org/officeDocument/2006/relationships/hyperlink" Target="mailto:mauricio.marin@chia.gov.co" TargetMode="External"/><Relationship Id="rId126" Type="http://schemas.openxmlformats.org/officeDocument/2006/relationships/hyperlink" Target="mailto:freddy.rodriguez@chia.gov.co" TargetMode="External"/><Relationship Id="rId168" Type="http://schemas.openxmlformats.org/officeDocument/2006/relationships/hyperlink" Target="mailto:juan.guerrero@chia.gov.co" TargetMode="External"/><Relationship Id="rId333" Type="http://schemas.openxmlformats.org/officeDocument/2006/relationships/hyperlink" Target="mailto:yamid.gama@chia.gov.co" TargetMode="External"/><Relationship Id="rId540" Type="http://schemas.openxmlformats.org/officeDocument/2006/relationships/hyperlink" Target="mailto:erika.diaz@chia.gov.co" TargetMode="External"/><Relationship Id="rId72" Type="http://schemas.openxmlformats.org/officeDocument/2006/relationships/hyperlink" Target="mailto:sara.montenegro@chia.gov.co" TargetMode="External"/><Relationship Id="rId375" Type="http://schemas.openxmlformats.org/officeDocument/2006/relationships/hyperlink" Target="mailto:mauricio.ramirez@chia.gov.co" TargetMode="External"/><Relationship Id="rId3" Type="http://schemas.openxmlformats.org/officeDocument/2006/relationships/hyperlink" Target="mailto:hernan.forero@chia.gov.co" TargetMode="External"/><Relationship Id="rId235" Type="http://schemas.openxmlformats.org/officeDocument/2006/relationships/hyperlink" Target="mailto:adrian.fernandez@chia.gov.co" TargetMode="External"/><Relationship Id="rId277" Type="http://schemas.openxmlformats.org/officeDocument/2006/relationships/hyperlink" Target="mailto:edwar.paramo@chia.gov.co" TargetMode="External"/><Relationship Id="rId400" Type="http://schemas.openxmlformats.org/officeDocument/2006/relationships/hyperlink" Target="mailto:jenny.vanegas@chia.gov.co" TargetMode="External"/><Relationship Id="rId442" Type="http://schemas.openxmlformats.org/officeDocument/2006/relationships/hyperlink" Target="mailto:denis.movilla@chia.gov.co" TargetMode="External"/><Relationship Id="rId484" Type="http://schemas.openxmlformats.org/officeDocument/2006/relationships/hyperlink" Target="mailto:fabio.tolosa@chia.gov.co" TargetMode="External"/><Relationship Id="rId137" Type="http://schemas.openxmlformats.org/officeDocument/2006/relationships/hyperlink" Target="mailto:aldo.moreno@chia.gov.co" TargetMode="External"/><Relationship Id="rId302" Type="http://schemas.openxmlformats.org/officeDocument/2006/relationships/hyperlink" Target="mailto:miyer.garcia@chia.gov.co" TargetMode="External"/><Relationship Id="rId344" Type="http://schemas.openxmlformats.org/officeDocument/2006/relationships/hyperlink" Target="mailto:nilton.castro@chia.gov.co" TargetMode="External"/><Relationship Id="rId41" Type="http://schemas.openxmlformats.org/officeDocument/2006/relationships/hyperlink" Target="mailto:luz.cubillos@chia.gov.co" TargetMode="External"/><Relationship Id="rId83" Type="http://schemas.openxmlformats.org/officeDocument/2006/relationships/hyperlink" Target="mailto:pablo.sanchez@chia.gov.co" TargetMode="External"/><Relationship Id="rId179" Type="http://schemas.openxmlformats.org/officeDocument/2006/relationships/hyperlink" Target="mailto:mateo.guatame@chia.gov.co" TargetMode="External"/><Relationship Id="rId386" Type="http://schemas.openxmlformats.org/officeDocument/2006/relationships/hyperlink" Target="mailto:camila.rodriguez@chia.gov.co" TargetMode="External"/><Relationship Id="rId190" Type="http://schemas.openxmlformats.org/officeDocument/2006/relationships/hyperlink" Target="mailto:sandra.gomez@chia.gov.co" TargetMode="External"/><Relationship Id="rId204" Type="http://schemas.openxmlformats.org/officeDocument/2006/relationships/hyperlink" Target="mailto:janeth.gutierrez@chia.gov.co" TargetMode="External"/><Relationship Id="rId246" Type="http://schemas.openxmlformats.org/officeDocument/2006/relationships/hyperlink" Target="mailto:nancy.moreno@chia.gov.co" TargetMode="External"/><Relationship Id="rId288" Type="http://schemas.openxmlformats.org/officeDocument/2006/relationships/hyperlink" Target="mailto:julian.neira@chia.gov.co" TargetMode="External"/><Relationship Id="rId411" Type="http://schemas.openxmlformats.org/officeDocument/2006/relationships/hyperlink" Target="mailto:diana.alzate@chia.gov.co" TargetMode="External"/><Relationship Id="rId453" Type="http://schemas.openxmlformats.org/officeDocument/2006/relationships/hyperlink" Target="mailto:juan.ramirez@chia.gov.co" TargetMode="External"/><Relationship Id="rId509" Type="http://schemas.openxmlformats.org/officeDocument/2006/relationships/hyperlink" Target="mailto:luis.quintero@chia.gov.co" TargetMode="External"/><Relationship Id="rId106" Type="http://schemas.openxmlformats.org/officeDocument/2006/relationships/hyperlink" Target="mailto:omar.rodriguez@chia.gov.co" TargetMode="External"/><Relationship Id="rId313" Type="http://schemas.openxmlformats.org/officeDocument/2006/relationships/hyperlink" Target="mailto:zaira.campos@chia.gov.co" TargetMode="External"/><Relationship Id="rId495" Type="http://schemas.openxmlformats.org/officeDocument/2006/relationships/hyperlink" Target="mailto:monica.rojas@chia.gov.co" TargetMode="External"/><Relationship Id="rId10" Type="http://schemas.openxmlformats.org/officeDocument/2006/relationships/hyperlink" Target="mailto:juan.bernal@chia.gov.co" TargetMode="External"/><Relationship Id="rId52" Type="http://schemas.openxmlformats.org/officeDocument/2006/relationships/hyperlink" Target="mailto:karen.avila@chia.gov.co" TargetMode="External"/><Relationship Id="rId94" Type="http://schemas.openxmlformats.org/officeDocument/2006/relationships/hyperlink" Target="mailto:julio.castiblanco@chia.gov.co" TargetMode="External"/><Relationship Id="rId148" Type="http://schemas.openxmlformats.org/officeDocument/2006/relationships/hyperlink" Target="mailto:catalina.uribe@chia.gov.co" TargetMode="External"/><Relationship Id="rId355" Type="http://schemas.openxmlformats.org/officeDocument/2006/relationships/hyperlink" Target="mailto:arnold.fache@chia.gov.co" TargetMode="External"/><Relationship Id="rId397" Type="http://schemas.openxmlformats.org/officeDocument/2006/relationships/hyperlink" Target="mailto:edwart.preciado@chia.gov.co" TargetMode="External"/><Relationship Id="rId520" Type="http://schemas.openxmlformats.org/officeDocument/2006/relationships/hyperlink" Target="mailto:diana.moreno@chia.gov.co" TargetMode="External"/><Relationship Id="rId215" Type="http://schemas.openxmlformats.org/officeDocument/2006/relationships/hyperlink" Target="mailto:nubia.dussan@chia.gov.co" TargetMode="External"/><Relationship Id="rId257" Type="http://schemas.openxmlformats.org/officeDocument/2006/relationships/hyperlink" Target="mailto:julieth.castro@chia.gov.co" TargetMode="External"/><Relationship Id="rId422" Type="http://schemas.openxmlformats.org/officeDocument/2006/relationships/hyperlink" Target="mailto:laura.diaz@chia.gov.co" TargetMode="External"/><Relationship Id="rId464" Type="http://schemas.openxmlformats.org/officeDocument/2006/relationships/hyperlink" Target="mailto:mary.ayala@chia.gov.in" TargetMode="External"/><Relationship Id="rId299" Type="http://schemas.openxmlformats.org/officeDocument/2006/relationships/hyperlink" Target="mailto:lisseth.lopez@chia.gov.co" TargetMode="External"/><Relationship Id="rId63" Type="http://schemas.openxmlformats.org/officeDocument/2006/relationships/hyperlink" Target="mailto:eliecer.zambranogil@chia.gov.co" TargetMode="External"/><Relationship Id="rId159" Type="http://schemas.openxmlformats.org/officeDocument/2006/relationships/hyperlink" Target="mailto:luis.romero@chia.gov.co" TargetMode="External"/><Relationship Id="rId366" Type="http://schemas.openxmlformats.org/officeDocument/2006/relationships/hyperlink" Target="mailto:johana.rivera@chia.gov.co" TargetMode="External"/><Relationship Id="rId226" Type="http://schemas.openxmlformats.org/officeDocument/2006/relationships/hyperlink" Target="mailto:beatriz.pardo@chia.gov.co" TargetMode="External"/><Relationship Id="rId433" Type="http://schemas.openxmlformats.org/officeDocument/2006/relationships/hyperlink" Target="mailto:maria.cortes@chia.gov.co" TargetMode="External"/><Relationship Id="rId74" Type="http://schemas.openxmlformats.org/officeDocument/2006/relationships/hyperlink" Target="mailto:diana.galindo@chia.gov.co" TargetMode="External"/><Relationship Id="rId377" Type="http://schemas.openxmlformats.org/officeDocument/2006/relationships/hyperlink" Target="mailto:aura.vanegas@chia.gov.co" TargetMode="External"/><Relationship Id="rId500" Type="http://schemas.openxmlformats.org/officeDocument/2006/relationships/hyperlink" Target="mailto:marisol.bueno@chia.gov.co" TargetMode="External"/><Relationship Id="rId5" Type="http://schemas.openxmlformats.org/officeDocument/2006/relationships/hyperlink" Target="mailto:martha.mozo@chia.gov.co" TargetMode="External"/><Relationship Id="rId237" Type="http://schemas.openxmlformats.org/officeDocument/2006/relationships/hyperlink" Target="mailto:sol.lancheros@chia.gov.co" TargetMode="External"/><Relationship Id="rId444" Type="http://schemas.openxmlformats.org/officeDocument/2006/relationships/hyperlink" Target="mailto:olga.daza@chia.gov.co" TargetMode="External"/><Relationship Id="rId290" Type="http://schemas.openxmlformats.org/officeDocument/2006/relationships/hyperlink" Target="mailto:juan.sarmiento@chia.gov.co" TargetMode="External"/><Relationship Id="rId304" Type="http://schemas.openxmlformats.org/officeDocument/2006/relationships/hyperlink" Target="mailto:maria.enriquez@chia.gov.co" TargetMode="External"/><Relationship Id="rId388" Type="http://schemas.openxmlformats.org/officeDocument/2006/relationships/hyperlink" Target="mailto:daniel.casta&#241;eda@chia.gov.co" TargetMode="External"/><Relationship Id="rId511" Type="http://schemas.openxmlformats.org/officeDocument/2006/relationships/hyperlink" Target="mailto:ana.hernandez@chi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00F6B-A5E4-4EA1-B69C-94548CA02340}">
  <sheetPr>
    <tabColor rgb="FFFF0000"/>
  </sheetPr>
  <dimension ref="A1:K874"/>
  <sheetViews>
    <sheetView zoomScale="85" zoomScaleNormal="85" workbookViewId="0">
      <pane ySplit="1" topLeftCell="A2" activePane="bottomLeft" state="frozen"/>
      <selection pane="bottomLeft" activeCell="B1" sqref="B1"/>
    </sheetView>
  </sheetViews>
  <sheetFormatPr baseColWidth="10" defaultColWidth="11.42578125" defaultRowHeight="13.5" x14ac:dyDescent="0.25"/>
  <cols>
    <col min="1" max="1" width="4" style="83" bestFit="1" customWidth="1"/>
    <col min="2" max="2" width="33.7109375" style="84" customWidth="1"/>
    <col min="3" max="3" width="18.28515625" style="53" customWidth="1"/>
    <col min="4" max="4" width="63.140625" style="84" customWidth="1"/>
    <col min="5" max="5" width="38.7109375" style="84" customWidth="1"/>
    <col min="6" max="6" width="35.85546875" style="109" bestFit="1" customWidth="1"/>
    <col min="7" max="7" width="8.7109375" style="83" customWidth="1"/>
    <col min="8" max="8" width="7.7109375" style="83" customWidth="1"/>
    <col min="9" max="9" width="32.28515625" style="84" customWidth="1"/>
    <col min="10" max="10" width="30.85546875" style="84" customWidth="1"/>
    <col min="11" max="11" width="23.5703125" style="53" customWidth="1"/>
    <col min="12" max="16384" width="11.42578125" style="53"/>
  </cols>
  <sheetData>
    <row r="1" spans="1:11" s="49" customFormat="1" ht="27" x14ac:dyDescent="0.25">
      <c r="A1" s="45" t="s">
        <v>0</v>
      </c>
      <c r="B1" s="45" t="s">
        <v>10</v>
      </c>
      <c r="C1" s="45" t="s">
        <v>4</v>
      </c>
      <c r="D1" s="45" t="s">
        <v>5</v>
      </c>
      <c r="E1" s="45" t="s">
        <v>6</v>
      </c>
      <c r="F1" s="86" t="s">
        <v>7</v>
      </c>
      <c r="G1" s="45" t="s">
        <v>9</v>
      </c>
      <c r="H1" s="45" t="s">
        <v>8</v>
      </c>
      <c r="I1" s="45" t="s">
        <v>1</v>
      </c>
      <c r="J1" s="45" t="s">
        <v>2</v>
      </c>
      <c r="K1" s="45" t="s">
        <v>3</v>
      </c>
    </row>
    <row r="2" spans="1:11" x14ac:dyDescent="0.25">
      <c r="A2" s="50">
        <v>1</v>
      </c>
      <c r="B2" s="92" t="s">
        <v>11</v>
      </c>
      <c r="C2" s="98"/>
      <c r="D2" s="91" t="s">
        <v>674</v>
      </c>
      <c r="E2" s="9"/>
      <c r="F2" s="92" t="s">
        <v>1060</v>
      </c>
      <c r="G2" s="87">
        <v>5</v>
      </c>
      <c r="H2" s="2" t="s">
        <v>1061</v>
      </c>
      <c r="I2" s="72" t="s">
        <v>1117</v>
      </c>
      <c r="J2" s="54" t="s">
        <v>1245</v>
      </c>
      <c r="K2" s="98" t="s">
        <v>1242</v>
      </c>
    </row>
    <row r="3" spans="1:11" ht="38.25" x14ac:dyDescent="0.25">
      <c r="A3" s="50">
        <v>2</v>
      </c>
      <c r="B3" s="64" t="s">
        <v>12</v>
      </c>
      <c r="C3" s="98"/>
      <c r="D3" s="92" t="s">
        <v>665</v>
      </c>
      <c r="E3" s="9" t="s">
        <v>2052</v>
      </c>
      <c r="F3" s="92" t="s">
        <v>1062</v>
      </c>
      <c r="G3" s="2" t="s">
        <v>1063</v>
      </c>
      <c r="H3" s="2" t="s">
        <v>1064</v>
      </c>
      <c r="I3" s="72" t="s">
        <v>1117</v>
      </c>
      <c r="J3" s="54" t="s">
        <v>1246</v>
      </c>
      <c r="K3" s="98" t="s">
        <v>1242</v>
      </c>
    </row>
    <row r="4" spans="1:11" ht="38.25" x14ac:dyDescent="0.25">
      <c r="A4" s="50">
        <v>3</v>
      </c>
      <c r="B4" s="64" t="s">
        <v>13</v>
      </c>
      <c r="C4" s="98"/>
      <c r="D4" s="63" t="s">
        <v>666</v>
      </c>
      <c r="E4" s="9" t="s">
        <v>1839</v>
      </c>
      <c r="F4" s="92" t="s">
        <v>1062</v>
      </c>
      <c r="G4" s="87" t="s">
        <v>1063</v>
      </c>
      <c r="H4" s="2" t="s">
        <v>1064</v>
      </c>
      <c r="I4" s="72" t="s">
        <v>1117</v>
      </c>
      <c r="J4" s="54" t="s">
        <v>1247</v>
      </c>
      <c r="K4" s="98" t="s">
        <v>1242</v>
      </c>
    </row>
    <row r="5" spans="1:11" ht="25.5" x14ac:dyDescent="0.25">
      <c r="A5" s="50">
        <v>4</v>
      </c>
      <c r="B5" s="64" t="s">
        <v>14</v>
      </c>
      <c r="C5" s="98"/>
      <c r="D5" s="64" t="s">
        <v>667</v>
      </c>
      <c r="E5" s="9" t="s">
        <v>1837</v>
      </c>
      <c r="F5" s="92" t="s">
        <v>1062</v>
      </c>
      <c r="G5" s="87">
        <v>105</v>
      </c>
      <c r="H5" s="2" t="s">
        <v>1064</v>
      </c>
      <c r="I5" s="72" t="s">
        <v>1117</v>
      </c>
      <c r="J5" s="54" t="s">
        <v>1248</v>
      </c>
      <c r="K5" s="98" t="s">
        <v>1242</v>
      </c>
    </row>
    <row r="6" spans="1:11" ht="25.5" x14ac:dyDescent="0.25">
      <c r="A6" s="50">
        <v>5</v>
      </c>
      <c r="B6" s="64" t="s">
        <v>15</v>
      </c>
      <c r="C6" s="98"/>
      <c r="D6" s="64" t="s">
        <v>668</v>
      </c>
      <c r="E6" s="9" t="s">
        <v>1843</v>
      </c>
      <c r="F6" s="72" t="s">
        <v>1062</v>
      </c>
      <c r="G6" s="4">
        <v>105</v>
      </c>
      <c r="H6" s="5">
        <v>4</v>
      </c>
      <c r="I6" s="72" t="s">
        <v>1117</v>
      </c>
      <c r="J6" s="55" t="s">
        <v>1249</v>
      </c>
      <c r="K6" s="98" t="s">
        <v>1242</v>
      </c>
    </row>
    <row r="7" spans="1:11" ht="25.5" x14ac:dyDescent="0.25">
      <c r="A7" s="50">
        <v>6</v>
      </c>
      <c r="B7" s="92" t="s">
        <v>16</v>
      </c>
      <c r="C7" s="98"/>
      <c r="D7" s="64" t="s">
        <v>669</v>
      </c>
      <c r="E7" s="9" t="s">
        <v>1839</v>
      </c>
      <c r="F7" s="72" t="s">
        <v>1062</v>
      </c>
      <c r="G7" s="4">
        <v>105</v>
      </c>
      <c r="H7" s="5">
        <v>4</v>
      </c>
      <c r="I7" s="72" t="s">
        <v>1117</v>
      </c>
      <c r="J7" s="54" t="s">
        <v>1250</v>
      </c>
      <c r="K7" s="98" t="s">
        <v>1242</v>
      </c>
    </row>
    <row r="8" spans="1:11" ht="25.5" x14ac:dyDescent="0.25">
      <c r="A8" s="50">
        <v>7</v>
      </c>
      <c r="B8" s="64" t="s">
        <v>17</v>
      </c>
      <c r="C8" s="98"/>
      <c r="D8" s="64" t="s">
        <v>1838</v>
      </c>
      <c r="E8" s="9" t="s">
        <v>1839</v>
      </c>
      <c r="F8" s="64" t="s">
        <v>1062</v>
      </c>
      <c r="G8" s="3">
        <v>105</v>
      </c>
      <c r="H8" s="3">
        <v>4</v>
      </c>
      <c r="I8" s="64" t="s">
        <v>1117</v>
      </c>
      <c r="J8" s="56" t="s">
        <v>1251</v>
      </c>
      <c r="K8" s="98" t="s">
        <v>1242</v>
      </c>
    </row>
    <row r="9" spans="1:11" ht="25.5" x14ac:dyDescent="0.25">
      <c r="A9" s="50">
        <v>8</v>
      </c>
      <c r="B9" s="64" t="s">
        <v>18</v>
      </c>
      <c r="C9" s="98"/>
      <c r="D9" s="64" t="s">
        <v>670</v>
      </c>
      <c r="E9" s="9" t="s">
        <v>1839</v>
      </c>
      <c r="F9" s="64" t="s">
        <v>1062</v>
      </c>
      <c r="G9" s="3">
        <v>105</v>
      </c>
      <c r="H9" s="3">
        <v>4</v>
      </c>
      <c r="I9" s="64" t="s">
        <v>1117</v>
      </c>
      <c r="J9" s="54" t="s">
        <v>1252</v>
      </c>
      <c r="K9" s="98" t="s">
        <v>1242</v>
      </c>
    </row>
    <row r="10" spans="1:11" ht="25.5" x14ac:dyDescent="0.25">
      <c r="A10" s="50">
        <v>9</v>
      </c>
      <c r="B10" s="64" t="s">
        <v>19</v>
      </c>
      <c r="C10" s="98"/>
      <c r="D10" s="64" t="s">
        <v>671</v>
      </c>
      <c r="E10" s="9" t="s">
        <v>1839</v>
      </c>
      <c r="F10" s="64" t="s">
        <v>1062</v>
      </c>
      <c r="G10" s="3">
        <v>105</v>
      </c>
      <c r="H10" s="3">
        <v>4</v>
      </c>
      <c r="I10" s="64" t="s">
        <v>1117</v>
      </c>
      <c r="J10" s="57" t="s">
        <v>1253</v>
      </c>
      <c r="K10" s="98" t="s">
        <v>1242</v>
      </c>
    </row>
    <row r="11" spans="1:11" ht="51" x14ac:dyDescent="0.25">
      <c r="A11" s="50">
        <v>10</v>
      </c>
      <c r="B11" s="64" t="s">
        <v>20</v>
      </c>
      <c r="C11" s="98"/>
      <c r="D11" s="64" t="s">
        <v>672</v>
      </c>
      <c r="E11" s="9" t="s">
        <v>1839</v>
      </c>
      <c r="F11" s="64" t="s">
        <v>1062</v>
      </c>
      <c r="G11" s="3">
        <v>105</v>
      </c>
      <c r="H11" s="3">
        <v>4</v>
      </c>
      <c r="I11" s="64" t="s">
        <v>1117</v>
      </c>
      <c r="J11" s="58" t="s">
        <v>1891</v>
      </c>
      <c r="K11" s="98" t="s">
        <v>1242</v>
      </c>
    </row>
    <row r="12" spans="1:11" ht="25.5" x14ac:dyDescent="0.25">
      <c r="A12" s="50">
        <v>11</v>
      </c>
      <c r="B12" s="64" t="s">
        <v>21</v>
      </c>
      <c r="C12" s="98"/>
      <c r="D12" s="64" t="s">
        <v>673</v>
      </c>
      <c r="E12" s="59" t="s">
        <v>2037</v>
      </c>
      <c r="F12" s="64" t="s">
        <v>1062</v>
      </c>
      <c r="G12" s="3">
        <v>105</v>
      </c>
      <c r="H12" s="3">
        <v>3</v>
      </c>
      <c r="I12" s="64" t="s">
        <v>1117</v>
      </c>
      <c r="J12" s="58" t="s">
        <v>1255</v>
      </c>
      <c r="K12" s="98" t="s">
        <v>1242</v>
      </c>
    </row>
    <row r="13" spans="1:11" ht="25.5" x14ac:dyDescent="0.25">
      <c r="A13" s="50">
        <v>12</v>
      </c>
      <c r="B13" s="64" t="s">
        <v>22</v>
      </c>
      <c r="C13" s="98"/>
      <c r="D13" s="64" t="s">
        <v>674</v>
      </c>
      <c r="E13" s="59" t="s">
        <v>2037</v>
      </c>
      <c r="F13" s="64" t="s">
        <v>1062</v>
      </c>
      <c r="G13" s="3">
        <v>105</v>
      </c>
      <c r="H13" s="3">
        <v>3</v>
      </c>
      <c r="I13" s="64" t="s">
        <v>1117</v>
      </c>
      <c r="J13" s="99" t="s">
        <v>1256</v>
      </c>
      <c r="K13" s="98" t="s">
        <v>1242</v>
      </c>
    </row>
    <row r="14" spans="1:11" ht="25.5" x14ac:dyDescent="0.25">
      <c r="A14" s="50">
        <v>13</v>
      </c>
      <c r="B14" s="64" t="s">
        <v>23</v>
      </c>
      <c r="C14" s="98"/>
      <c r="D14" s="64" t="s">
        <v>675</v>
      </c>
      <c r="E14" s="59" t="s">
        <v>2037</v>
      </c>
      <c r="F14" s="64" t="s">
        <v>1062</v>
      </c>
      <c r="G14" s="3">
        <v>105</v>
      </c>
      <c r="H14" s="3">
        <v>3</v>
      </c>
      <c r="I14" s="64" t="s">
        <v>1117</v>
      </c>
      <c r="J14" s="99" t="s">
        <v>1254</v>
      </c>
      <c r="K14" s="98" t="s">
        <v>1242</v>
      </c>
    </row>
    <row r="15" spans="1:11" ht="25.5" x14ac:dyDescent="0.25">
      <c r="A15" s="50">
        <v>14</v>
      </c>
      <c r="B15" s="64" t="s">
        <v>24</v>
      </c>
      <c r="C15" s="98"/>
      <c r="D15" s="64" t="s">
        <v>676</v>
      </c>
      <c r="E15" s="59" t="s">
        <v>2037</v>
      </c>
      <c r="F15" s="64" t="s">
        <v>1062</v>
      </c>
      <c r="G15" s="3">
        <v>105</v>
      </c>
      <c r="H15" s="3">
        <v>3</v>
      </c>
      <c r="I15" s="64" t="s">
        <v>1117</v>
      </c>
      <c r="J15" s="57" t="s">
        <v>1257</v>
      </c>
      <c r="K15" s="98" t="s">
        <v>1242</v>
      </c>
    </row>
    <row r="16" spans="1:11" ht="25.5" x14ac:dyDescent="0.25">
      <c r="A16" s="50">
        <v>15</v>
      </c>
      <c r="B16" s="64" t="s">
        <v>26</v>
      </c>
      <c r="C16" s="98"/>
      <c r="D16" s="64" t="s">
        <v>678</v>
      </c>
      <c r="E16" s="59" t="s">
        <v>2038</v>
      </c>
      <c r="F16" s="64" t="s">
        <v>1062</v>
      </c>
      <c r="G16" s="3">
        <v>105</v>
      </c>
      <c r="H16" s="3">
        <v>2</v>
      </c>
      <c r="I16" s="64" t="s">
        <v>1117</v>
      </c>
      <c r="J16" s="57" t="s">
        <v>1258</v>
      </c>
      <c r="K16" s="98" t="s">
        <v>1242</v>
      </c>
    </row>
    <row r="17" spans="1:11" ht="25.5" x14ac:dyDescent="0.25">
      <c r="A17" s="50">
        <v>16</v>
      </c>
      <c r="B17" s="64" t="s">
        <v>27</v>
      </c>
      <c r="C17" s="98"/>
      <c r="D17" s="64" t="s">
        <v>679</v>
      </c>
      <c r="E17" s="59" t="s">
        <v>2038</v>
      </c>
      <c r="F17" s="64" t="s">
        <v>1062</v>
      </c>
      <c r="G17" s="3">
        <v>105</v>
      </c>
      <c r="H17" s="3">
        <v>2</v>
      </c>
      <c r="I17" s="64" t="s">
        <v>1117</v>
      </c>
      <c r="J17" s="55" t="s">
        <v>2036</v>
      </c>
      <c r="K17" s="98" t="s">
        <v>1242</v>
      </c>
    </row>
    <row r="18" spans="1:11" ht="25.5" x14ac:dyDescent="0.25">
      <c r="A18" s="50">
        <v>17</v>
      </c>
      <c r="B18" s="63" t="s">
        <v>28</v>
      </c>
      <c r="C18" s="98"/>
      <c r="D18" s="63" t="s">
        <v>1840</v>
      </c>
      <c r="E18" s="12" t="s">
        <v>1846</v>
      </c>
      <c r="F18" s="64" t="s">
        <v>1065</v>
      </c>
      <c r="G18" s="3">
        <v>219</v>
      </c>
      <c r="H18" s="2" t="s">
        <v>1066</v>
      </c>
      <c r="I18" s="64" t="s">
        <v>1117</v>
      </c>
      <c r="J18" s="57" t="s">
        <v>1259</v>
      </c>
      <c r="K18" s="98" t="s">
        <v>1242</v>
      </c>
    </row>
    <row r="19" spans="1:11" ht="25.5" x14ac:dyDescent="0.25">
      <c r="A19" s="50">
        <v>18</v>
      </c>
      <c r="B19" s="64" t="s">
        <v>29</v>
      </c>
      <c r="C19" s="98"/>
      <c r="D19" s="64" t="s">
        <v>1057</v>
      </c>
      <c r="E19" s="61" t="s">
        <v>2030</v>
      </c>
      <c r="F19" s="64" t="s">
        <v>1065</v>
      </c>
      <c r="G19" s="3">
        <v>219</v>
      </c>
      <c r="H19" s="2" t="s">
        <v>1061</v>
      </c>
      <c r="I19" s="64" t="s">
        <v>1117</v>
      </c>
      <c r="J19" s="57" t="s">
        <v>1260</v>
      </c>
      <c r="K19" s="98" t="s">
        <v>1242</v>
      </c>
    </row>
    <row r="20" spans="1:11" ht="25.5" x14ac:dyDescent="0.25">
      <c r="A20" s="50">
        <v>19</v>
      </c>
      <c r="B20" s="64" t="s">
        <v>30</v>
      </c>
      <c r="C20" s="98"/>
      <c r="D20" s="64"/>
      <c r="E20" s="61" t="s">
        <v>2030</v>
      </c>
      <c r="F20" s="64" t="s">
        <v>1065</v>
      </c>
      <c r="G20" s="3">
        <v>219</v>
      </c>
      <c r="H20" s="2" t="s">
        <v>1061</v>
      </c>
      <c r="I20" s="64" t="s">
        <v>1117</v>
      </c>
      <c r="J20" s="55" t="s">
        <v>1261</v>
      </c>
      <c r="K20" s="98" t="s">
        <v>1242</v>
      </c>
    </row>
    <row r="21" spans="1:11" ht="25.5" x14ac:dyDescent="0.25">
      <c r="A21" s="50">
        <v>20</v>
      </c>
      <c r="B21" s="64" t="s">
        <v>31</v>
      </c>
      <c r="C21" s="98"/>
      <c r="D21" s="92" t="s">
        <v>716</v>
      </c>
      <c r="E21" s="12" t="s">
        <v>2039</v>
      </c>
      <c r="F21" s="72" t="s">
        <v>1067</v>
      </c>
      <c r="G21" s="4">
        <v>425</v>
      </c>
      <c r="H21" s="5">
        <v>9</v>
      </c>
      <c r="I21" s="72" t="s">
        <v>1117</v>
      </c>
      <c r="J21" s="55" t="s">
        <v>1262</v>
      </c>
      <c r="K21" s="98" t="s">
        <v>1242</v>
      </c>
    </row>
    <row r="22" spans="1:11" ht="25.5" x14ac:dyDescent="0.25">
      <c r="A22" s="50">
        <v>21</v>
      </c>
      <c r="B22" s="64" t="s">
        <v>32</v>
      </c>
      <c r="C22" s="98"/>
      <c r="D22" s="92" t="s">
        <v>716</v>
      </c>
      <c r="E22" s="12" t="s">
        <v>1842</v>
      </c>
      <c r="F22" s="92" t="s">
        <v>1067</v>
      </c>
      <c r="G22" s="87">
        <v>425</v>
      </c>
      <c r="H22" s="2" t="s">
        <v>1068</v>
      </c>
      <c r="I22" s="72" t="s">
        <v>1117</v>
      </c>
      <c r="J22" s="55" t="s">
        <v>1263</v>
      </c>
      <c r="K22" s="98" t="s">
        <v>1242</v>
      </c>
    </row>
    <row r="23" spans="1:11" x14ac:dyDescent="0.25">
      <c r="A23" s="50">
        <v>22</v>
      </c>
      <c r="B23" s="64" t="s">
        <v>33</v>
      </c>
      <c r="C23" s="98"/>
      <c r="D23" s="92" t="s">
        <v>716</v>
      </c>
      <c r="E23" s="12" t="s">
        <v>1844</v>
      </c>
      <c r="F23" s="92" t="s">
        <v>1069</v>
      </c>
      <c r="G23" s="87">
        <v>482</v>
      </c>
      <c r="H23" s="2" t="s">
        <v>1070</v>
      </c>
      <c r="I23" s="72" t="s">
        <v>1117</v>
      </c>
      <c r="J23" s="55" t="s">
        <v>1674</v>
      </c>
      <c r="K23" s="98" t="s">
        <v>1242</v>
      </c>
    </row>
    <row r="24" spans="1:11" x14ac:dyDescent="0.25">
      <c r="A24" s="50">
        <v>23</v>
      </c>
      <c r="B24" s="64" t="s">
        <v>34</v>
      </c>
      <c r="C24" s="98"/>
      <c r="D24" s="92" t="s">
        <v>716</v>
      </c>
      <c r="E24" s="12" t="s">
        <v>1844</v>
      </c>
      <c r="F24" s="64" t="s">
        <v>1069</v>
      </c>
      <c r="G24" s="3">
        <v>482</v>
      </c>
      <c r="H24" s="3">
        <v>8</v>
      </c>
      <c r="I24" s="64" t="s">
        <v>1117</v>
      </c>
      <c r="J24" s="55" t="s">
        <v>1675</v>
      </c>
      <c r="K24" s="98" t="s">
        <v>1242</v>
      </c>
    </row>
    <row r="25" spans="1:11" x14ac:dyDescent="0.25">
      <c r="A25" s="50">
        <v>24</v>
      </c>
      <c r="B25" s="64" t="s">
        <v>35</v>
      </c>
      <c r="C25" s="98"/>
      <c r="D25" s="92" t="s">
        <v>716</v>
      </c>
      <c r="E25" s="12" t="s">
        <v>1844</v>
      </c>
      <c r="F25" s="92" t="s">
        <v>1069</v>
      </c>
      <c r="G25" s="87">
        <v>482</v>
      </c>
      <c r="H25" s="2" t="s">
        <v>1070</v>
      </c>
      <c r="I25" s="72" t="s">
        <v>1117</v>
      </c>
      <c r="J25" s="55" t="s">
        <v>1676</v>
      </c>
      <c r="K25" s="98" t="s">
        <v>1242</v>
      </c>
    </row>
    <row r="26" spans="1:11" ht="63.75" x14ac:dyDescent="0.25">
      <c r="A26" s="50">
        <v>25</v>
      </c>
      <c r="B26" s="95" t="s">
        <v>36</v>
      </c>
      <c r="C26" s="98"/>
      <c r="D26" s="92" t="s">
        <v>668</v>
      </c>
      <c r="E26" s="60" t="s">
        <v>2053</v>
      </c>
      <c r="F26" s="92" t="s">
        <v>1071</v>
      </c>
      <c r="G26" s="87" t="s">
        <v>1072</v>
      </c>
      <c r="H26" s="2" t="s">
        <v>1064</v>
      </c>
      <c r="I26" s="94" t="s">
        <v>1118</v>
      </c>
      <c r="J26" s="55" t="s">
        <v>1264</v>
      </c>
      <c r="K26" s="98" t="s">
        <v>1242</v>
      </c>
    </row>
    <row r="27" spans="1:11" ht="25.5" x14ac:dyDescent="0.25">
      <c r="A27" s="50">
        <v>26</v>
      </c>
      <c r="B27" s="63" t="s">
        <v>37</v>
      </c>
      <c r="C27" s="98"/>
      <c r="D27" s="63" t="s">
        <v>680</v>
      </c>
      <c r="E27" s="12" t="s">
        <v>1855</v>
      </c>
      <c r="F27" s="92" t="s">
        <v>1073</v>
      </c>
      <c r="G27" s="87" t="s">
        <v>1074</v>
      </c>
      <c r="H27" s="2" t="s">
        <v>1075</v>
      </c>
      <c r="I27" s="94" t="s">
        <v>1118</v>
      </c>
      <c r="J27" s="55" t="s">
        <v>1265</v>
      </c>
      <c r="K27" s="98" t="s">
        <v>1242</v>
      </c>
    </row>
    <row r="28" spans="1:11" ht="25.5" x14ac:dyDescent="0.25">
      <c r="A28" s="50">
        <v>27</v>
      </c>
      <c r="B28" s="92" t="s">
        <v>38</v>
      </c>
      <c r="C28" s="98"/>
      <c r="D28" s="26" t="s">
        <v>681</v>
      </c>
      <c r="E28" s="12" t="s">
        <v>1855</v>
      </c>
      <c r="F28" s="92" t="s">
        <v>1073</v>
      </c>
      <c r="G28" s="3">
        <v>222</v>
      </c>
      <c r="H28" s="2" t="s">
        <v>1075</v>
      </c>
      <c r="I28" s="94" t="s">
        <v>1118</v>
      </c>
      <c r="J28" s="55" t="s">
        <v>1677</v>
      </c>
      <c r="K28" s="98" t="s">
        <v>1242</v>
      </c>
    </row>
    <row r="29" spans="1:11" ht="25.5" x14ac:dyDescent="0.25">
      <c r="A29" s="50">
        <v>28</v>
      </c>
      <c r="B29" s="92" t="s">
        <v>39</v>
      </c>
      <c r="C29" s="98"/>
      <c r="D29" s="63" t="s">
        <v>668</v>
      </c>
      <c r="E29" s="12" t="s">
        <v>1847</v>
      </c>
      <c r="F29" s="92" t="s">
        <v>1065</v>
      </c>
      <c r="G29" s="87" t="s">
        <v>1076</v>
      </c>
      <c r="H29" s="2" t="s">
        <v>1064</v>
      </c>
      <c r="I29" s="94" t="s">
        <v>1118</v>
      </c>
      <c r="J29" s="55" t="s">
        <v>1266</v>
      </c>
      <c r="K29" s="98" t="s">
        <v>1242</v>
      </c>
    </row>
    <row r="30" spans="1:11" ht="25.5" x14ac:dyDescent="0.25">
      <c r="A30" s="50">
        <v>29</v>
      </c>
      <c r="B30" s="92" t="s">
        <v>40</v>
      </c>
      <c r="C30" s="98"/>
      <c r="D30" s="63" t="s">
        <v>2057</v>
      </c>
      <c r="E30" s="12" t="s">
        <v>1846</v>
      </c>
      <c r="F30" s="72" t="s">
        <v>1065</v>
      </c>
      <c r="G30" s="87" t="s">
        <v>1076</v>
      </c>
      <c r="H30" s="2" t="s">
        <v>1066</v>
      </c>
      <c r="I30" s="94" t="s">
        <v>1118</v>
      </c>
      <c r="J30" s="55" t="s">
        <v>1267</v>
      </c>
      <c r="K30" s="98" t="s">
        <v>1242</v>
      </c>
    </row>
    <row r="31" spans="1:11" ht="25.5" x14ac:dyDescent="0.25">
      <c r="A31" s="50">
        <v>30</v>
      </c>
      <c r="B31" s="64" t="s">
        <v>475</v>
      </c>
      <c r="C31" s="98"/>
      <c r="D31" s="64" t="s">
        <v>945</v>
      </c>
      <c r="E31" s="61" t="s">
        <v>1890</v>
      </c>
      <c r="F31" s="92" t="s">
        <v>1080</v>
      </c>
      <c r="G31" s="87">
        <v>367</v>
      </c>
      <c r="H31" s="2" t="s">
        <v>1085</v>
      </c>
      <c r="I31" s="94" t="s">
        <v>1118</v>
      </c>
      <c r="J31" s="55" t="s">
        <v>1268</v>
      </c>
      <c r="K31" s="98" t="s">
        <v>1242</v>
      </c>
    </row>
    <row r="32" spans="1:11" ht="25.5" x14ac:dyDescent="0.25">
      <c r="A32" s="50">
        <v>31</v>
      </c>
      <c r="B32" s="92" t="s">
        <v>443</v>
      </c>
      <c r="C32" s="98"/>
      <c r="D32" s="64" t="s">
        <v>716</v>
      </c>
      <c r="E32" s="12" t="s">
        <v>1842</v>
      </c>
      <c r="F32" s="92" t="s">
        <v>1067</v>
      </c>
      <c r="G32" s="87" t="s">
        <v>1077</v>
      </c>
      <c r="H32" s="2" t="s">
        <v>1068</v>
      </c>
      <c r="I32" s="94" t="s">
        <v>1118</v>
      </c>
      <c r="J32" s="55" t="s">
        <v>1269</v>
      </c>
      <c r="K32" s="98" t="s">
        <v>1242</v>
      </c>
    </row>
    <row r="33" spans="1:11" ht="25.5" x14ac:dyDescent="0.25">
      <c r="A33" s="50">
        <v>32</v>
      </c>
      <c r="B33" s="92" t="s">
        <v>42</v>
      </c>
      <c r="C33" s="98"/>
      <c r="D33" s="64" t="s">
        <v>684</v>
      </c>
      <c r="E33" s="12" t="s">
        <v>1842</v>
      </c>
      <c r="F33" s="92" t="s">
        <v>1067</v>
      </c>
      <c r="G33" s="2" t="s">
        <v>1077</v>
      </c>
      <c r="H33" s="2" t="s">
        <v>1068</v>
      </c>
      <c r="I33" s="94" t="s">
        <v>1119</v>
      </c>
      <c r="J33" s="55" t="s">
        <v>1270</v>
      </c>
      <c r="K33" s="98" t="s">
        <v>1242</v>
      </c>
    </row>
    <row r="34" spans="1:11" ht="63.75" x14ac:dyDescent="0.25">
      <c r="A34" s="50">
        <v>33</v>
      </c>
      <c r="B34" s="92" t="s">
        <v>43</v>
      </c>
      <c r="C34" s="98"/>
      <c r="D34" s="64" t="s">
        <v>685</v>
      </c>
      <c r="E34" s="60" t="s">
        <v>2054</v>
      </c>
      <c r="F34" s="92" t="s">
        <v>1078</v>
      </c>
      <c r="G34" s="87" t="s">
        <v>1079</v>
      </c>
      <c r="H34" s="2" t="s">
        <v>1064</v>
      </c>
      <c r="I34" s="94" t="s">
        <v>1120</v>
      </c>
      <c r="J34" s="55" t="s">
        <v>1271</v>
      </c>
      <c r="K34" s="98" t="s">
        <v>1242</v>
      </c>
    </row>
    <row r="35" spans="1:11" ht="25.5" x14ac:dyDescent="0.25">
      <c r="A35" s="50">
        <v>34</v>
      </c>
      <c r="B35" s="64" t="s">
        <v>44</v>
      </c>
      <c r="C35" s="98"/>
      <c r="D35" s="64" t="s">
        <v>2056</v>
      </c>
      <c r="E35" s="12" t="s">
        <v>2042</v>
      </c>
      <c r="F35" s="92" t="s">
        <v>1080</v>
      </c>
      <c r="G35" s="5">
        <v>367</v>
      </c>
      <c r="H35" s="5">
        <v>4</v>
      </c>
      <c r="I35" s="110" t="s">
        <v>1120</v>
      </c>
      <c r="J35" s="55" t="s">
        <v>1678</v>
      </c>
      <c r="K35" s="98" t="s">
        <v>1242</v>
      </c>
    </row>
    <row r="36" spans="1:11" ht="38.25" x14ac:dyDescent="0.25">
      <c r="A36" s="50">
        <v>35</v>
      </c>
      <c r="B36" s="64" t="s">
        <v>45</v>
      </c>
      <c r="C36" s="98"/>
      <c r="D36" s="64" t="s">
        <v>2055</v>
      </c>
      <c r="E36" s="12" t="s">
        <v>1846</v>
      </c>
      <c r="F36" s="72" t="s">
        <v>1065</v>
      </c>
      <c r="G36" s="5">
        <v>219</v>
      </c>
      <c r="H36" s="5">
        <v>5</v>
      </c>
      <c r="I36" s="72" t="s">
        <v>1120</v>
      </c>
      <c r="J36" s="55" t="s">
        <v>1272</v>
      </c>
      <c r="K36" s="98" t="s">
        <v>1242</v>
      </c>
    </row>
    <row r="37" spans="1:11" ht="25.5" x14ac:dyDescent="0.25">
      <c r="A37" s="50">
        <v>36</v>
      </c>
      <c r="B37" s="64" t="s">
        <v>46</v>
      </c>
      <c r="C37" s="98"/>
      <c r="D37" s="64"/>
      <c r="E37" s="61" t="s">
        <v>2030</v>
      </c>
      <c r="F37" s="92" t="s">
        <v>1065</v>
      </c>
      <c r="G37" s="87">
        <v>219</v>
      </c>
      <c r="H37" s="2" t="s">
        <v>1061</v>
      </c>
      <c r="I37" s="64" t="s">
        <v>1120</v>
      </c>
      <c r="J37" s="55" t="s">
        <v>1273</v>
      </c>
      <c r="K37" s="98" t="s">
        <v>1242</v>
      </c>
    </row>
    <row r="38" spans="1:11" ht="38.25" x14ac:dyDescent="0.25">
      <c r="A38" s="50">
        <v>37</v>
      </c>
      <c r="B38" s="64" t="s">
        <v>47</v>
      </c>
      <c r="C38" s="98"/>
      <c r="D38" s="64" t="s">
        <v>719</v>
      </c>
      <c r="E38" s="59" t="s">
        <v>1850</v>
      </c>
      <c r="F38" s="64" t="s">
        <v>1081</v>
      </c>
      <c r="G38" s="5" t="s">
        <v>1082</v>
      </c>
      <c r="H38" s="2" t="s">
        <v>1083</v>
      </c>
      <c r="I38" s="64" t="s">
        <v>1120</v>
      </c>
      <c r="J38" s="55" t="s">
        <v>1274</v>
      </c>
      <c r="K38" s="98" t="s">
        <v>1242</v>
      </c>
    </row>
    <row r="39" spans="1:11" ht="63.75" x14ac:dyDescent="0.25">
      <c r="A39" s="50">
        <v>38</v>
      </c>
      <c r="B39" s="92" t="s">
        <v>48</v>
      </c>
      <c r="C39" s="98"/>
      <c r="D39" s="64" t="s">
        <v>688</v>
      </c>
      <c r="E39" s="60" t="s">
        <v>2054</v>
      </c>
      <c r="F39" s="92" t="s">
        <v>1078</v>
      </c>
      <c r="G39" s="5" t="s">
        <v>1079</v>
      </c>
      <c r="H39" s="2" t="s">
        <v>1064</v>
      </c>
      <c r="I39" s="94" t="s">
        <v>1121</v>
      </c>
      <c r="J39" s="55" t="s">
        <v>1679</v>
      </c>
      <c r="K39" s="98" t="s">
        <v>1242</v>
      </c>
    </row>
    <row r="40" spans="1:11" ht="38.25" x14ac:dyDescent="0.25">
      <c r="A40" s="50">
        <v>39</v>
      </c>
      <c r="B40" s="92" t="s">
        <v>49</v>
      </c>
      <c r="C40" s="98"/>
      <c r="D40" s="64" t="s">
        <v>689</v>
      </c>
      <c r="E40" s="12" t="s">
        <v>1851</v>
      </c>
      <c r="F40" s="92" t="s">
        <v>1073</v>
      </c>
      <c r="G40" s="5">
        <v>222</v>
      </c>
      <c r="H40" s="2" t="s">
        <v>1084</v>
      </c>
      <c r="I40" s="94" t="s">
        <v>1121</v>
      </c>
      <c r="J40" s="55" t="s">
        <v>1275</v>
      </c>
      <c r="K40" s="98" t="s">
        <v>1242</v>
      </c>
    </row>
    <row r="41" spans="1:11" ht="38.25" x14ac:dyDescent="0.25">
      <c r="A41" s="50">
        <v>40</v>
      </c>
      <c r="B41" s="92" t="s">
        <v>50</v>
      </c>
      <c r="C41" s="98"/>
      <c r="D41" s="92" t="s">
        <v>690</v>
      </c>
      <c r="E41" s="12" t="s">
        <v>1851</v>
      </c>
      <c r="F41" s="92" t="s">
        <v>1073</v>
      </c>
      <c r="G41" s="5">
        <v>222</v>
      </c>
      <c r="H41" s="2" t="s">
        <v>1084</v>
      </c>
      <c r="I41" s="94" t="s">
        <v>1121</v>
      </c>
      <c r="J41" s="55" t="s">
        <v>1766</v>
      </c>
      <c r="K41" s="98" t="s">
        <v>1242</v>
      </c>
    </row>
    <row r="42" spans="1:11" ht="51" x14ac:dyDescent="0.25">
      <c r="A42" s="50">
        <v>41</v>
      </c>
      <c r="B42" s="64" t="s">
        <v>52</v>
      </c>
      <c r="C42" s="98"/>
      <c r="D42" s="64" t="s">
        <v>692</v>
      </c>
      <c r="E42" s="12" t="s">
        <v>1852</v>
      </c>
      <c r="F42" s="92" t="s">
        <v>1065</v>
      </c>
      <c r="G42" s="5">
        <v>219</v>
      </c>
      <c r="H42" s="2" t="s">
        <v>1085</v>
      </c>
      <c r="I42" s="94" t="s">
        <v>1121</v>
      </c>
      <c r="J42" s="55" t="s">
        <v>1276</v>
      </c>
      <c r="K42" s="98" t="s">
        <v>1242</v>
      </c>
    </row>
    <row r="43" spans="1:11" ht="38.25" x14ac:dyDescent="0.25">
      <c r="A43" s="50">
        <v>42</v>
      </c>
      <c r="B43" s="92" t="s">
        <v>53</v>
      </c>
      <c r="C43" s="98"/>
      <c r="D43" s="92" t="s">
        <v>691</v>
      </c>
      <c r="E43" s="12" t="s">
        <v>1852</v>
      </c>
      <c r="F43" s="92" t="s">
        <v>1065</v>
      </c>
      <c r="G43" s="5">
        <v>219</v>
      </c>
      <c r="H43" s="2" t="s">
        <v>1085</v>
      </c>
      <c r="I43" s="94" t="s">
        <v>1121</v>
      </c>
      <c r="J43" s="55" t="s">
        <v>1277</v>
      </c>
      <c r="K43" s="98" t="s">
        <v>1242</v>
      </c>
    </row>
    <row r="44" spans="1:11" ht="38.25" x14ac:dyDescent="0.25">
      <c r="A44" s="50">
        <v>43</v>
      </c>
      <c r="B44" s="64" t="s">
        <v>54</v>
      </c>
      <c r="C44" s="98"/>
      <c r="D44" s="92" t="s">
        <v>694</v>
      </c>
      <c r="E44" s="12" t="s">
        <v>1852</v>
      </c>
      <c r="F44" s="92" t="s">
        <v>1065</v>
      </c>
      <c r="G44" s="5">
        <v>219</v>
      </c>
      <c r="H44" s="2" t="s">
        <v>1085</v>
      </c>
      <c r="I44" s="94" t="s">
        <v>1121</v>
      </c>
      <c r="J44" s="55" t="s">
        <v>1278</v>
      </c>
      <c r="K44" s="98" t="s">
        <v>1242</v>
      </c>
    </row>
    <row r="45" spans="1:11" ht="38.25" x14ac:dyDescent="0.25">
      <c r="A45" s="50">
        <v>44</v>
      </c>
      <c r="B45" s="92" t="s">
        <v>55</v>
      </c>
      <c r="C45" s="98"/>
      <c r="D45" s="64" t="s">
        <v>695</v>
      </c>
      <c r="E45" s="12" t="s">
        <v>1854</v>
      </c>
      <c r="F45" s="92" t="s">
        <v>1086</v>
      </c>
      <c r="G45" s="5">
        <v>314</v>
      </c>
      <c r="H45" s="2" t="s">
        <v>1085</v>
      </c>
      <c r="I45" s="94" t="s">
        <v>1121</v>
      </c>
      <c r="J45" s="55" t="s">
        <v>1279</v>
      </c>
      <c r="K45" s="98" t="s">
        <v>1242</v>
      </c>
    </row>
    <row r="46" spans="1:11" ht="51" x14ac:dyDescent="0.25">
      <c r="A46" s="50">
        <v>45</v>
      </c>
      <c r="B46" s="63" t="s">
        <v>56</v>
      </c>
      <c r="C46" s="98"/>
      <c r="D46" s="63" t="s">
        <v>1216</v>
      </c>
      <c r="E46" s="12" t="s">
        <v>2042</v>
      </c>
      <c r="F46" s="92" t="s">
        <v>1080</v>
      </c>
      <c r="G46" s="5">
        <v>367</v>
      </c>
      <c r="H46" s="5">
        <v>4</v>
      </c>
      <c r="I46" s="94" t="s">
        <v>1121</v>
      </c>
      <c r="J46" s="55" t="s">
        <v>1280</v>
      </c>
      <c r="K46" s="98" t="s">
        <v>1242</v>
      </c>
    </row>
    <row r="47" spans="1:11" ht="38.25" x14ac:dyDescent="0.25">
      <c r="A47" s="50">
        <v>46</v>
      </c>
      <c r="B47" s="92" t="s">
        <v>57</v>
      </c>
      <c r="C47" s="98"/>
      <c r="D47" s="63" t="s">
        <v>697</v>
      </c>
      <c r="E47" s="12" t="s">
        <v>2042</v>
      </c>
      <c r="F47" s="92" t="s">
        <v>1080</v>
      </c>
      <c r="G47" s="5">
        <v>367</v>
      </c>
      <c r="H47" s="2" t="s">
        <v>1064</v>
      </c>
      <c r="I47" s="94" t="s">
        <v>1121</v>
      </c>
      <c r="J47" s="55" t="s">
        <v>1281</v>
      </c>
      <c r="K47" s="98" t="s">
        <v>1242</v>
      </c>
    </row>
    <row r="48" spans="1:11" ht="51" x14ac:dyDescent="0.25">
      <c r="A48" s="50">
        <v>47</v>
      </c>
      <c r="B48" s="64" t="s">
        <v>58</v>
      </c>
      <c r="C48" s="98"/>
      <c r="D48" s="26" t="s">
        <v>698</v>
      </c>
      <c r="E48" s="12" t="s">
        <v>1882</v>
      </c>
      <c r="F48" s="92" t="s">
        <v>1086</v>
      </c>
      <c r="G48" s="4">
        <v>314</v>
      </c>
      <c r="H48" s="5">
        <v>3</v>
      </c>
      <c r="I48" s="94" t="s">
        <v>1121</v>
      </c>
      <c r="J48" s="55" t="s">
        <v>1767</v>
      </c>
      <c r="K48" s="98" t="s">
        <v>1242</v>
      </c>
    </row>
    <row r="49" spans="1:11" ht="63.75" x14ac:dyDescent="0.25">
      <c r="A49" s="50">
        <v>48</v>
      </c>
      <c r="B49" s="92" t="s">
        <v>59</v>
      </c>
      <c r="C49" s="98"/>
      <c r="D49" s="10" t="s">
        <v>1857</v>
      </c>
      <c r="E49" s="60" t="s">
        <v>2054</v>
      </c>
      <c r="F49" s="92" t="s">
        <v>1078</v>
      </c>
      <c r="G49" s="87" t="s">
        <v>1079</v>
      </c>
      <c r="H49" s="2" t="s">
        <v>1064</v>
      </c>
      <c r="I49" s="72" t="s">
        <v>1123</v>
      </c>
      <c r="J49" s="55" t="s">
        <v>1282</v>
      </c>
      <c r="K49" s="98" t="s">
        <v>1242</v>
      </c>
    </row>
    <row r="50" spans="1:11" ht="38.25" x14ac:dyDescent="0.25">
      <c r="A50" s="50">
        <v>49</v>
      </c>
      <c r="B50" s="92" t="s">
        <v>62</v>
      </c>
      <c r="C50" s="98"/>
      <c r="D50" s="64" t="s">
        <v>701</v>
      </c>
      <c r="E50" s="12" t="s">
        <v>1846</v>
      </c>
      <c r="F50" s="92" t="s">
        <v>1073</v>
      </c>
      <c r="G50" s="87">
        <v>222</v>
      </c>
      <c r="H50" s="2" t="s">
        <v>1075</v>
      </c>
      <c r="I50" s="72" t="s">
        <v>1123</v>
      </c>
      <c r="J50" s="55" t="s">
        <v>1768</v>
      </c>
      <c r="K50" s="98" t="s">
        <v>1242</v>
      </c>
    </row>
    <row r="51" spans="1:11" ht="38.25" x14ac:dyDescent="0.25">
      <c r="A51" s="50">
        <v>50</v>
      </c>
      <c r="B51" s="92" t="s">
        <v>61</v>
      </c>
      <c r="C51" s="98"/>
      <c r="D51" s="64" t="s">
        <v>700</v>
      </c>
      <c r="E51" s="12" t="s">
        <v>1851</v>
      </c>
      <c r="F51" s="72" t="s">
        <v>1073</v>
      </c>
      <c r="G51" s="4">
        <v>222</v>
      </c>
      <c r="H51" s="5">
        <v>6</v>
      </c>
      <c r="I51" s="72" t="s">
        <v>1123</v>
      </c>
      <c r="J51" s="55" t="s">
        <v>1283</v>
      </c>
      <c r="K51" s="98" t="s">
        <v>1242</v>
      </c>
    </row>
    <row r="52" spans="1:11" ht="51" x14ac:dyDescent="0.25">
      <c r="A52" s="50">
        <v>51</v>
      </c>
      <c r="B52" s="92" t="s">
        <v>65</v>
      </c>
      <c r="C52" s="98"/>
      <c r="D52" s="26" t="s">
        <v>704</v>
      </c>
      <c r="E52" s="12" t="s">
        <v>1851</v>
      </c>
      <c r="F52" s="72" t="s">
        <v>1073</v>
      </c>
      <c r="G52" s="4">
        <v>222</v>
      </c>
      <c r="H52" s="5">
        <v>6</v>
      </c>
      <c r="I52" s="72" t="s">
        <v>1123</v>
      </c>
      <c r="J52" s="55" t="s">
        <v>1284</v>
      </c>
      <c r="K52" s="98" t="s">
        <v>1242</v>
      </c>
    </row>
    <row r="53" spans="1:11" ht="25.5" x14ac:dyDescent="0.25">
      <c r="A53" s="50">
        <v>52</v>
      </c>
      <c r="B53" s="92" t="s">
        <v>63</v>
      </c>
      <c r="C53" s="98"/>
      <c r="D53" s="64" t="s">
        <v>702</v>
      </c>
      <c r="E53" s="12" t="s">
        <v>1851</v>
      </c>
      <c r="F53" s="72" t="s">
        <v>1073</v>
      </c>
      <c r="G53" s="4">
        <v>222</v>
      </c>
      <c r="H53" s="5">
        <v>6</v>
      </c>
      <c r="I53" s="72" t="s">
        <v>1123</v>
      </c>
      <c r="J53" s="55" t="s">
        <v>1285</v>
      </c>
      <c r="K53" s="98" t="s">
        <v>1242</v>
      </c>
    </row>
    <row r="54" spans="1:11" ht="25.5" x14ac:dyDescent="0.25">
      <c r="A54" s="50">
        <v>53</v>
      </c>
      <c r="B54" s="63" t="s">
        <v>64</v>
      </c>
      <c r="C54" s="98"/>
      <c r="D54" s="63" t="s">
        <v>703</v>
      </c>
      <c r="E54" s="12" t="s">
        <v>1851</v>
      </c>
      <c r="F54" s="72" t="s">
        <v>1073</v>
      </c>
      <c r="G54" s="4">
        <v>222</v>
      </c>
      <c r="H54" s="5">
        <v>6</v>
      </c>
      <c r="I54" s="72" t="s">
        <v>1123</v>
      </c>
      <c r="J54" s="55" t="s">
        <v>1286</v>
      </c>
      <c r="K54" s="98" t="s">
        <v>1242</v>
      </c>
    </row>
    <row r="55" spans="1:11" ht="51" x14ac:dyDescent="0.25">
      <c r="A55" s="50">
        <v>54</v>
      </c>
      <c r="B55" s="92" t="s">
        <v>66</v>
      </c>
      <c r="C55" s="98"/>
      <c r="D55" s="26" t="s">
        <v>705</v>
      </c>
      <c r="E55" s="12" t="s">
        <v>1846</v>
      </c>
      <c r="F55" s="72" t="s">
        <v>1065</v>
      </c>
      <c r="G55" s="4">
        <v>219</v>
      </c>
      <c r="H55" s="5">
        <v>5</v>
      </c>
      <c r="I55" s="72" t="s">
        <v>1123</v>
      </c>
      <c r="J55" s="55" t="s">
        <v>1769</v>
      </c>
      <c r="K55" s="98" t="s">
        <v>1242</v>
      </c>
    </row>
    <row r="56" spans="1:11" ht="25.5" x14ac:dyDescent="0.25">
      <c r="A56" s="50">
        <v>55</v>
      </c>
      <c r="B56" s="92" t="s">
        <v>67</v>
      </c>
      <c r="C56" s="98"/>
      <c r="D56" s="64" t="s">
        <v>691</v>
      </c>
      <c r="E56" s="12" t="s">
        <v>1846</v>
      </c>
      <c r="F56" s="92" t="s">
        <v>1065</v>
      </c>
      <c r="G56" s="87">
        <v>219</v>
      </c>
      <c r="H56" s="2" t="s">
        <v>1066</v>
      </c>
      <c r="I56" s="72" t="s">
        <v>1123</v>
      </c>
      <c r="J56" s="55" t="s">
        <v>1287</v>
      </c>
      <c r="K56" s="98" t="s">
        <v>1242</v>
      </c>
    </row>
    <row r="57" spans="1:11" ht="38.25" x14ac:dyDescent="0.25">
      <c r="A57" s="50">
        <v>56</v>
      </c>
      <c r="B57" s="95" t="s">
        <v>68</v>
      </c>
      <c r="C57" s="98"/>
      <c r="D57" s="92" t="s">
        <v>706</v>
      </c>
      <c r="E57" s="12" t="s">
        <v>1847</v>
      </c>
      <c r="F57" s="92" t="s">
        <v>1065</v>
      </c>
      <c r="G57" s="87">
        <v>219</v>
      </c>
      <c r="H57" s="2" t="s">
        <v>1064</v>
      </c>
      <c r="I57" s="72" t="s">
        <v>1123</v>
      </c>
      <c r="J57" s="55" t="s">
        <v>1770</v>
      </c>
      <c r="K57" s="98" t="s">
        <v>1242</v>
      </c>
    </row>
    <row r="58" spans="1:11" ht="38.25" x14ac:dyDescent="0.25">
      <c r="A58" s="50">
        <v>57</v>
      </c>
      <c r="B58" s="92" t="s">
        <v>69</v>
      </c>
      <c r="C58" s="98"/>
      <c r="D58" s="63" t="s">
        <v>707</v>
      </c>
      <c r="E58" s="12" t="s">
        <v>1852</v>
      </c>
      <c r="F58" s="92" t="s">
        <v>1065</v>
      </c>
      <c r="G58" s="87">
        <v>219</v>
      </c>
      <c r="H58" s="2" t="s">
        <v>1085</v>
      </c>
      <c r="I58" s="72" t="s">
        <v>1123</v>
      </c>
      <c r="J58" s="55" t="s">
        <v>1288</v>
      </c>
      <c r="K58" s="98" t="s">
        <v>1242</v>
      </c>
    </row>
    <row r="59" spans="1:11" x14ac:dyDescent="0.25">
      <c r="A59" s="50">
        <v>58</v>
      </c>
      <c r="B59" s="92" t="s">
        <v>70</v>
      </c>
      <c r="C59" s="98"/>
      <c r="D59" s="26" t="s">
        <v>708</v>
      </c>
      <c r="E59" s="12" t="s">
        <v>1852</v>
      </c>
      <c r="F59" s="92" t="s">
        <v>1065</v>
      </c>
      <c r="G59" s="87">
        <v>219</v>
      </c>
      <c r="H59" s="2" t="s">
        <v>1085</v>
      </c>
      <c r="I59" s="72" t="s">
        <v>1123</v>
      </c>
      <c r="J59" s="55" t="s">
        <v>1289</v>
      </c>
      <c r="K59" s="98" t="s">
        <v>1242</v>
      </c>
    </row>
    <row r="60" spans="1:11" ht="25.5" x14ac:dyDescent="0.25">
      <c r="A60" s="50">
        <v>59</v>
      </c>
      <c r="B60" s="92" t="s">
        <v>71</v>
      </c>
      <c r="C60" s="98"/>
      <c r="D60" s="64" t="s">
        <v>709</v>
      </c>
      <c r="E60" s="61" t="s">
        <v>2030</v>
      </c>
      <c r="F60" s="72" t="s">
        <v>1065</v>
      </c>
      <c r="G60" s="4">
        <v>219</v>
      </c>
      <c r="H60" s="5">
        <v>1</v>
      </c>
      <c r="I60" s="72" t="s">
        <v>1123</v>
      </c>
      <c r="J60" s="55" t="s">
        <v>1771</v>
      </c>
      <c r="K60" s="98" t="s">
        <v>1242</v>
      </c>
    </row>
    <row r="61" spans="1:11" ht="38.25" x14ac:dyDescent="0.25">
      <c r="A61" s="50">
        <v>60</v>
      </c>
      <c r="B61" s="92" t="s">
        <v>72</v>
      </c>
      <c r="C61" s="98"/>
      <c r="D61" s="92" t="s">
        <v>710</v>
      </c>
      <c r="E61" s="12" t="s">
        <v>2039</v>
      </c>
      <c r="F61" s="92" t="s">
        <v>1067</v>
      </c>
      <c r="G61" s="87">
        <v>425</v>
      </c>
      <c r="H61" s="2" t="s">
        <v>1068</v>
      </c>
      <c r="I61" s="72" t="s">
        <v>1123</v>
      </c>
      <c r="J61" s="55" t="s">
        <v>1772</v>
      </c>
      <c r="K61" s="98" t="s">
        <v>1242</v>
      </c>
    </row>
    <row r="62" spans="1:11" ht="38.25" x14ac:dyDescent="0.25">
      <c r="A62" s="50">
        <v>61</v>
      </c>
      <c r="B62" s="64" t="s">
        <v>73</v>
      </c>
      <c r="C62" s="98"/>
      <c r="D62" s="63" t="s">
        <v>711</v>
      </c>
      <c r="E62" s="12" t="s">
        <v>2058</v>
      </c>
      <c r="F62" s="92" t="s">
        <v>1087</v>
      </c>
      <c r="G62" s="3" t="s">
        <v>1088</v>
      </c>
      <c r="H62" s="2" t="s">
        <v>1070</v>
      </c>
      <c r="I62" s="72" t="s">
        <v>1123</v>
      </c>
      <c r="J62" s="55" t="s">
        <v>1773</v>
      </c>
      <c r="K62" s="98" t="s">
        <v>1242</v>
      </c>
    </row>
    <row r="63" spans="1:11" ht="25.5" x14ac:dyDescent="0.25">
      <c r="A63" s="50">
        <v>62</v>
      </c>
      <c r="B63" s="92" t="s">
        <v>378</v>
      </c>
      <c r="C63" s="98"/>
      <c r="D63" s="64" t="s">
        <v>2059</v>
      </c>
      <c r="E63" s="12" t="s">
        <v>2035</v>
      </c>
      <c r="F63" s="92" t="s">
        <v>1078</v>
      </c>
      <c r="G63" s="3" t="s">
        <v>1079</v>
      </c>
      <c r="H63" s="2" t="s">
        <v>1064</v>
      </c>
      <c r="I63" s="94" t="s">
        <v>1124</v>
      </c>
      <c r="J63" s="55" t="s">
        <v>1290</v>
      </c>
      <c r="K63" s="98" t="s">
        <v>1242</v>
      </c>
    </row>
    <row r="64" spans="1:11" ht="25.5" x14ac:dyDescent="0.25">
      <c r="A64" s="50">
        <v>63</v>
      </c>
      <c r="B64" s="92" t="s">
        <v>162</v>
      </c>
      <c r="C64" s="98"/>
      <c r="D64" s="63" t="s">
        <v>773</v>
      </c>
      <c r="E64" s="12" t="s">
        <v>2034</v>
      </c>
      <c r="F64" s="92" t="s">
        <v>1065</v>
      </c>
      <c r="G64" s="3" t="s">
        <v>1076</v>
      </c>
      <c r="H64" s="2" t="s">
        <v>1064</v>
      </c>
      <c r="I64" s="94" t="s">
        <v>1124</v>
      </c>
      <c r="J64" s="55" t="s">
        <v>1291</v>
      </c>
      <c r="K64" s="98" t="s">
        <v>1242</v>
      </c>
    </row>
    <row r="65" spans="1:11" ht="25.5" x14ac:dyDescent="0.25">
      <c r="A65" s="50">
        <v>64</v>
      </c>
      <c r="B65" s="64" t="s">
        <v>75</v>
      </c>
      <c r="C65" s="98"/>
      <c r="D65" s="64" t="s">
        <v>1217</v>
      </c>
      <c r="E65" s="12" t="s">
        <v>1847</v>
      </c>
      <c r="F65" s="92" t="s">
        <v>1065</v>
      </c>
      <c r="G65" s="3" t="s">
        <v>1076</v>
      </c>
      <c r="H65" s="2" t="s">
        <v>1064</v>
      </c>
      <c r="I65" s="94" t="s">
        <v>1124</v>
      </c>
      <c r="J65" s="55" t="s">
        <v>1292</v>
      </c>
      <c r="K65" s="98" t="s">
        <v>1242</v>
      </c>
    </row>
    <row r="66" spans="1:11" ht="25.5" x14ac:dyDescent="0.25">
      <c r="A66" s="50">
        <v>65</v>
      </c>
      <c r="B66" s="64" t="s">
        <v>76</v>
      </c>
      <c r="C66" s="98"/>
      <c r="D66" s="64" t="s">
        <v>713</v>
      </c>
      <c r="E66" s="12" t="s">
        <v>1852</v>
      </c>
      <c r="F66" s="92" t="s">
        <v>1065</v>
      </c>
      <c r="G66" s="3" t="s">
        <v>1076</v>
      </c>
      <c r="H66" s="2" t="s">
        <v>1085</v>
      </c>
      <c r="I66" s="94" t="s">
        <v>1124</v>
      </c>
      <c r="J66" s="55" t="s">
        <v>1774</v>
      </c>
      <c r="K66" s="98" t="s">
        <v>1242</v>
      </c>
    </row>
    <row r="67" spans="1:11" ht="25.5" x14ac:dyDescent="0.25">
      <c r="A67" s="50">
        <v>66</v>
      </c>
      <c r="B67" s="92" t="s">
        <v>360</v>
      </c>
      <c r="C67" s="98"/>
      <c r="D67" s="63" t="s">
        <v>2060</v>
      </c>
      <c r="E67" s="12" t="s">
        <v>1842</v>
      </c>
      <c r="F67" s="92" t="s">
        <v>1067</v>
      </c>
      <c r="G67" s="3" t="s">
        <v>1077</v>
      </c>
      <c r="H67" s="2" t="s">
        <v>1068</v>
      </c>
      <c r="I67" s="94" t="s">
        <v>1124</v>
      </c>
      <c r="J67" s="55" t="s">
        <v>1293</v>
      </c>
      <c r="K67" s="98" t="s">
        <v>1242</v>
      </c>
    </row>
    <row r="68" spans="1:11" ht="63.75" x14ac:dyDescent="0.25">
      <c r="A68" s="50">
        <v>67</v>
      </c>
      <c r="B68" s="64" t="s">
        <v>77</v>
      </c>
      <c r="C68" s="98"/>
      <c r="D68" s="9" t="s">
        <v>1864</v>
      </c>
      <c r="E68" s="60" t="s">
        <v>2053</v>
      </c>
      <c r="F68" s="92" t="s">
        <v>1071</v>
      </c>
      <c r="G68" s="3" t="s">
        <v>1072</v>
      </c>
      <c r="H68" s="2" t="s">
        <v>1064</v>
      </c>
      <c r="I68" s="72" t="s">
        <v>1125</v>
      </c>
      <c r="J68" s="55" t="s">
        <v>1775</v>
      </c>
      <c r="K68" s="98" t="s">
        <v>1242</v>
      </c>
    </row>
    <row r="69" spans="1:11" ht="38.25" x14ac:dyDescent="0.25">
      <c r="A69" s="50">
        <v>68</v>
      </c>
      <c r="B69" s="92" t="s">
        <v>78</v>
      </c>
      <c r="C69" s="98"/>
      <c r="D69" s="64"/>
      <c r="E69" s="12" t="s">
        <v>1847</v>
      </c>
      <c r="F69" s="72" t="s">
        <v>1065</v>
      </c>
      <c r="G69" s="3">
        <v>219</v>
      </c>
      <c r="H69" s="5">
        <v>4</v>
      </c>
      <c r="I69" s="72" t="s">
        <v>1125</v>
      </c>
      <c r="J69" s="55" t="s">
        <v>1680</v>
      </c>
      <c r="K69" s="98" t="s">
        <v>1242</v>
      </c>
    </row>
    <row r="70" spans="1:11" ht="38.25" x14ac:dyDescent="0.25">
      <c r="A70" s="50">
        <v>69</v>
      </c>
      <c r="B70" s="92" t="s">
        <v>79</v>
      </c>
      <c r="C70" s="98"/>
      <c r="D70" s="64" t="s">
        <v>714</v>
      </c>
      <c r="E70" s="12" t="s">
        <v>1847</v>
      </c>
      <c r="F70" s="92" t="s">
        <v>1065</v>
      </c>
      <c r="G70" s="3" t="s">
        <v>1076</v>
      </c>
      <c r="H70" s="2" t="s">
        <v>1064</v>
      </c>
      <c r="I70" s="72" t="s">
        <v>1125</v>
      </c>
      <c r="J70" s="55" t="s">
        <v>1294</v>
      </c>
      <c r="K70" s="98" t="s">
        <v>1242</v>
      </c>
    </row>
    <row r="71" spans="1:11" ht="38.25" x14ac:dyDescent="0.25">
      <c r="A71" s="50">
        <v>70</v>
      </c>
      <c r="B71" s="64" t="s">
        <v>80</v>
      </c>
      <c r="C71" s="98"/>
      <c r="D71" s="64"/>
      <c r="E71" s="59" t="s">
        <v>1866</v>
      </c>
      <c r="F71" s="92" t="s">
        <v>1065</v>
      </c>
      <c r="G71" s="87">
        <v>219</v>
      </c>
      <c r="H71" s="2" t="s">
        <v>1083</v>
      </c>
      <c r="I71" s="64" t="s">
        <v>1126</v>
      </c>
      <c r="J71" s="55" t="s">
        <v>1295</v>
      </c>
      <c r="K71" s="98" t="s">
        <v>1242</v>
      </c>
    </row>
    <row r="72" spans="1:11" ht="38.25" x14ac:dyDescent="0.25">
      <c r="A72" s="50">
        <v>71</v>
      </c>
      <c r="B72" s="92" t="s">
        <v>81</v>
      </c>
      <c r="C72" s="98"/>
      <c r="D72" s="64" t="s">
        <v>2061</v>
      </c>
      <c r="E72" s="12" t="s">
        <v>2042</v>
      </c>
      <c r="F72" s="92" t="s">
        <v>1080</v>
      </c>
      <c r="G72" s="3" t="s">
        <v>1089</v>
      </c>
      <c r="H72" s="2" t="s">
        <v>1064</v>
      </c>
      <c r="I72" s="72" t="s">
        <v>1125</v>
      </c>
      <c r="J72" s="55" t="s">
        <v>1296</v>
      </c>
      <c r="K72" s="98" t="s">
        <v>1242</v>
      </c>
    </row>
    <row r="73" spans="1:11" ht="51" x14ac:dyDescent="0.25">
      <c r="A73" s="50">
        <v>72</v>
      </c>
      <c r="B73" s="63" t="s">
        <v>235</v>
      </c>
      <c r="C73" s="98"/>
      <c r="D73" s="63" t="s">
        <v>819</v>
      </c>
      <c r="E73" s="61" t="s">
        <v>2045</v>
      </c>
      <c r="F73" s="92" t="s">
        <v>1081</v>
      </c>
      <c r="G73" s="3" t="s">
        <v>1082</v>
      </c>
      <c r="H73" s="2" t="s">
        <v>1084</v>
      </c>
      <c r="I73" s="72" t="s">
        <v>1125</v>
      </c>
      <c r="J73" s="55" t="s">
        <v>1297</v>
      </c>
      <c r="K73" s="98" t="s">
        <v>1242</v>
      </c>
    </row>
    <row r="74" spans="1:11" ht="38.25" x14ac:dyDescent="0.25">
      <c r="A74" s="50">
        <v>73</v>
      </c>
      <c r="B74" s="92" t="s">
        <v>82</v>
      </c>
      <c r="C74" s="98"/>
      <c r="D74" s="64" t="s">
        <v>716</v>
      </c>
      <c r="E74" s="61" t="s">
        <v>1892</v>
      </c>
      <c r="F74" s="92" t="s">
        <v>1081</v>
      </c>
      <c r="G74" s="6">
        <v>407</v>
      </c>
      <c r="H74" s="7" t="s">
        <v>1075</v>
      </c>
      <c r="I74" s="111" t="s">
        <v>1125</v>
      </c>
      <c r="J74" s="55" t="s">
        <v>1776</v>
      </c>
      <c r="K74" s="98" t="s">
        <v>1242</v>
      </c>
    </row>
    <row r="75" spans="1:11" x14ac:dyDescent="0.25">
      <c r="A75" s="50">
        <v>74</v>
      </c>
      <c r="B75" s="92" t="s">
        <v>83</v>
      </c>
      <c r="C75" s="98"/>
      <c r="D75" s="92"/>
      <c r="E75" s="61" t="s">
        <v>1890</v>
      </c>
      <c r="F75" s="92" t="s">
        <v>1080</v>
      </c>
      <c r="G75" s="3" t="s">
        <v>1089</v>
      </c>
      <c r="H75" s="2" t="s">
        <v>1085</v>
      </c>
      <c r="I75" s="94" t="s">
        <v>1127</v>
      </c>
      <c r="J75" s="55" t="s">
        <v>1298</v>
      </c>
      <c r="K75" s="98" t="s">
        <v>1242</v>
      </c>
    </row>
    <row r="76" spans="1:11" ht="63.75" x14ac:dyDescent="0.25">
      <c r="A76" s="50">
        <v>75</v>
      </c>
      <c r="B76" s="95" t="s">
        <v>84</v>
      </c>
      <c r="C76" s="98"/>
      <c r="D76" s="64" t="s">
        <v>1932</v>
      </c>
      <c r="E76" s="62" t="s">
        <v>2044</v>
      </c>
      <c r="F76" s="92" t="s">
        <v>1090</v>
      </c>
      <c r="G76" s="3" t="s">
        <v>1091</v>
      </c>
      <c r="H76" s="2" t="s">
        <v>1085</v>
      </c>
      <c r="I76" s="94" t="s">
        <v>1127</v>
      </c>
      <c r="J76" s="55" t="s">
        <v>1777</v>
      </c>
      <c r="K76" s="98" t="s">
        <v>1242</v>
      </c>
    </row>
    <row r="77" spans="1:11" ht="63.75" x14ac:dyDescent="0.25">
      <c r="A77" s="50">
        <v>76</v>
      </c>
      <c r="B77" s="92" t="s">
        <v>85</v>
      </c>
      <c r="C77" s="98"/>
      <c r="D77" s="63" t="s">
        <v>708</v>
      </c>
      <c r="E77" s="62" t="s">
        <v>2044</v>
      </c>
      <c r="F77" s="92" t="s">
        <v>1065</v>
      </c>
      <c r="G77" s="3">
        <v>219</v>
      </c>
      <c r="H77" s="2" t="s">
        <v>1085</v>
      </c>
      <c r="I77" s="94" t="s">
        <v>1127</v>
      </c>
      <c r="J77" s="55" t="s">
        <v>1778</v>
      </c>
      <c r="K77" s="98" t="s">
        <v>1242</v>
      </c>
    </row>
    <row r="78" spans="1:11" ht="63.75" x14ac:dyDescent="0.25">
      <c r="A78" s="50">
        <v>77</v>
      </c>
      <c r="B78" s="63" t="s">
        <v>86</v>
      </c>
      <c r="C78" s="98"/>
      <c r="D78" s="63" t="s">
        <v>717</v>
      </c>
      <c r="E78" s="62" t="s">
        <v>2044</v>
      </c>
      <c r="F78" s="92" t="s">
        <v>1065</v>
      </c>
      <c r="G78" s="3">
        <v>219</v>
      </c>
      <c r="H78" s="2" t="s">
        <v>1085</v>
      </c>
      <c r="I78" s="94" t="s">
        <v>1127</v>
      </c>
      <c r="J78" s="55" t="s">
        <v>1299</v>
      </c>
      <c r="K78" s="98" t="s">
        <v>1242</v>
      </c>
    </row>
    <row r="79" spans="1:11" ht="63.75" x14ac:dyDescent="0.25">
      <c r="A79" s="50">
        <v>78</v>
      </c>
      <c r="B79" s="92" t="s">
        <v>87</v>
      </c>
      <c r="C79" s="98"/>
      <c r="D79" s="63" t="s">
        <v>718</v>
      </c>
      <c r="E79" s="62" t="s">
        <v>2044</v>
      </c>
      <c r="F79" s="72" t="s">
        <v>1065</v>
      </c>
      <c r="G79" s="3">
        <v>219</v>
      </c>
      <c r="H79" s="5">
        <v>1</v>
      </c>
      <c r="I79" s="94" t="s">
        <v>1127</v>
      </c>
      <c r="J79" s="55" t="s">
        <v>1300</v>
      </c>
      <c r="K79" s="98" t="s">
        <v>1242</v>
      </c>
    </row>
    <row r="80" spans="1:11" ht="63.75" x14ac:dyDescent="0.25">
      <c r="A80" s="50">
        <v>79</v>
      </c>
      <c r="B80" s="64" t="s">
        <v>88</v>
      </c>
      <c r="C80" s="98"/>
      <c r="D80" s="64" t="s">
        <v>719</v>
      </c>
      <c r="E80" s="62" t="s">
        <v>2044</v>
      </c>
      <c r="F80" s="92" t="s">
        <v>1081</v>
      </c>
      <c r="G80" s="3">
        <v>407</v>
      </c>
      <c r="H80" s="2" t="s">
        <v>1083</v>
      </c>
      <c r="I80" s="94" t="s">
        <v>1127</v>
      </c>
      <c r="J80" s="55" t="s">
        <v>1779</v>
      </c>
      <c r="K80" s="98" t="s">
        <v>1242</v>
      </c>
    </row>
    <row r="81" spans="1:11" ht="63.75" x14ac:dyDescent="0.25">
      <c r="A81" s="50">
        <v>80</v>
      </c>
      <c r="B81" s="92" t="s">
        <v>89</v>
      </c>
      <c r="C81" s="98"/>
      <c r="D81" s="63" t="s">
        <v>720</v>
      </c>
      <c r="E81" s="62" t="s">
        <v>2044</v>
      </c>
      <c r="F81" s="92" t="s">
        <v>1080</v>
      </c>
      <c r="G81" s="3">
        <v>367</v>
      </c>
      <c r="H81" s="2" t="s">
        <v>1064</v>
      </c>
      <c r="I81" s="94" t="s">
        <v>1127</v>
      </c>
      <c r="J81" s="55" t="s">
        <v>1301</v>
      </c>
      <c r="K81" s="98" t="s">
        <v>1242</v>
      </c>
    </row>
    <row r="82" spans="1:11" ht="63.75" x14ac:dyDescent="0.25">
      <c r="A82" s="50">
        <v>81</v>
      </c>
      <c r="B82" s="64" t="s">
        <v>90</v>
      </c>
      <c r="C82" s="98"/>
      <c r="D82" s="64"/>
      <c r="E82" s="62" t="s">
        <v>2044</v>
      </c>
      <c r="F82" s="64" t="s">
        <v>1081</v>
      </c>
      <c r="G82" s="5" t="s">
        <v>1082</v>
      </c>
      <c r="H82" s="2" t="s">
        <v>1083</v>
      </c>
      <c r="I82" s="64" t="s">
        <v>1127</v>
      </c>
      <c r="J82" s="55" t="s">
        <v>1681</v>
      </c>
      <c r="K82" s="98" t="s">
        <v>1242</v>
      </c>
    </row>
    <row r="83" spans="1:11" ht="63.75" x14ac:dyDescent="0.25">
      <c r="A83" s="50">
        <v>82</v>
      </c>
      <c r="B83" s="64" t="s">
        <v>91</v>
      </c>
      <c r="C83" s="98"/>
      <c r="D83" s="64"/>
      <c r="E83" s="62" t="s">
        <v>2044</v>
      </c>
      <c r="F83" s="64" t="s">
        <v>1081</v>
      </c>
      <c r="G83" s="5" t="s">
        <v>1082</v>
      </c>
      <c r="H83" s="2" t="s">
        <v>1083</v>
      </c>
      <c r="I83" s="64" t="s">
        <v>1127</v>
      </c>
      <c r="J83" s="55" t="s">
        <v>1302</v>
      </c>
      <c r="K83" s="98" t="s">
        <v>1242</v>
      </c>
    </row>
    <row r="84" spans="1:11" ht="63.75" x14ac:dyDescent="0.25">
      <c r="A84" s="50">
        <v>83</v>
      </c>
      <c r="B84" s="64" t="s">
        <v>92</v>
      </c>
      <c r="C84" s="98"/>
      <c r="D84" s="64"/>
      <c r="E84" s="62" t="s">
        <v>2044</v>
      </c>
      <c r="F84" s="64" t="s">
        <v>1081</v>
      </c>
      <c r="G84" s="5" t="s">
        <v>1082</v>
      </c>
      <c r="H84" s="2" t="s">
        <v>1083</v>
      </c>
      <c r="I84" s="64" t="s">
        <v>1127</v>
      </c>
      <c r="J84" s="55" t="s">
        <v>1780</v>
      </c>
      <c r="K84" s="98" t="s">
        <v>1242</v>
      </c>
    </row>
    <row r="85" spans="1:11" ht="63.75" x14ac:dyDescent="0.25">
      <c r="A85" s="50">
        <v>84</v>
      </c>
      <c r="B85" s="92" t="s">
        <v>93</v>
      </c>
      <c r="C85" s="98"/>
      <c r="D85" s="63" t="s">
        <v>721</v>
      </c>
      <c r="E85" s="62" t="s">
        <v>2044</v>
      </c>
      <c r="F85" s="92" t="s">
        <v>1090</v>
      </c>
      <c r="G85" s="3" t="s">
        <v>1091</v>
      </c>
      <c r="H85" s="5">
        <v>3</v>
      </c>
      <c r="I85" s="72" t="s">
        <v>1128</v>
      </c>
      <c r="J85" s="55" t="s">
        <v>1304</v>
      </c>
      <c r="K85" s="98" t="s">
        <v>1242</v>
      </c>
    </row>
    <row r="86" spans="1:11" ht="63.75" x14ac:dyDescent="0.25">
      <c r="A86" s="50">
        <v>85</v>
      </c>
      <c r="B86" s="64" t="s">
        <v>94</v>
      </c>
      <c r="C86" s="98"/>
      <c r="D86" s="64"/>
      <c r="E86" s="62" t="s">
        <v>2044</v>
      </c>
      <c r="F86" s="64" t="s">
        <v>1081</v>
      </c>
      <c r="G86" s="5" t="s">
        <v>1082</v>
      </c>
      <c r="H86" s="2" t="s">
        <v>1083</v>
      </c>
      <c r="I86" s="64" t="s">
        <v>1128</v>
      </c>
      <c r="J86" s="55" t="s">
        <v>1781</v>
      </c>
      <c r="K86" s="98" t="s">
        <v>1242</v>
      </c>
    </row>
    <row r="87" spans="1:11" ht="63.75" x14ac:dyDescent="0.25">
      <c r="A87" s="50">
        <v>86</v>
      </c>
      <c r="B87" s="92" t="s">
        <v>95</v>
      </c>
      <c r="C87" s="98"/>
      <c r="D87" s="63" t="s">
        <v>722</v>
      </c>
      <c r="E87" s="62" t="s">
        <v>2044</v>
      </c>
      <c r="F87" s="72" t="s">
        <v>1065</v>
      </c>
      <c r="G87" s="3">
        <v>219</v>
      </c>
      <c r="H87" s="5">
        <v>1</v>
      </c>
      <c r="I87" s="72" t="s">
        <v>1129</v>
      </c>
      <c r="J87" s="55" t="s">
        <v>1305</v>
      </c>
      <c r="K87" s="98" t="s">
        <v>1242</v>
      </c>
    </row>
    <row r="88" spans="1:11" ht="63.75" x14ac:dyDescent="0.25">
      <c r="A88" s="50">
        <v>87</v>
      </c>
      <c r="B88" s="92" t="s">
        <v>96</v>
      </c>
      <c r="C88" s="98"/>
      <c r="D88" s="63"/>
      <c r="E88" s="62" t="s">
        <v>2044</v>
      </c>
      <c r="F88" s="92" t="s">
        <v>1090</v>
      </c>
      <c r="G88" s="3" t="s">
        <v>1091</v>
      </c>
      <c r="H88" s="2" t="s">
        <v>1085</v>
      </c>
      <c r="I88" s="72" t="s">
        <v>1122</v>
      </c>
      <c r="J88" s="55" t="s">
        <v>1306</v>
      </c>
      <c r="K88" s="98" t="s">
        <v>1242</v>
      </c>
    </row>
    <row r="89" spans="1:11" ht="63.75" x14ac:dyDescent="0.25">
      <c r="A89" s="50">
        <v>88</v>
      </c>
      <c r="B89" s="64" t="s">
        <v>97</v>
      </c>
      <c r="C89" s="98"/>
      <c r="D89" s="64" t="s">
        <v>723</v>
      </c>
      <c r="E89" s="62" t="s">
        <v>2044</v>
      </c>
      <c r="F89" s="92" t="s">
        <v>1073</v>
      </c>
      <c r="G89" s="3">
        <v>222</v>
      </c>
      <c r="H89" s="2" t="s">
        <v>1075</v>
      </c>
      <c r="I89" s="72" t="s">
        <v>1122</v>
      </c>
      <c r="J89" s="55" t="s">
        <v>1307</v>
      </c>
      <c r="K89" s="98" t="s">
        <v>1242</v>
      </c>
    </row>
    <row r="90" spans="1:11" ht="63.75" x14ac:dyDescent="0.25">
      <c r="A90" s="50">
        <v>89</v>
      </c>
      <c r="B90" s="92" t="s">
        <v>99</v>
      </c>
      <c r="C90" s="98"/>
      <c r="D90" s="63" t="s">
        <v>1218</v>
      </c>
      <c r="E90" s="62" t="s">
        <v>2044</v>
      </c>
      <c r="F90" s="92" t="s">
        <v>1065</v>
      </c>
      <c r="G90" s="3">
        <v>219</v>
      </c>
      <c r="H90" s="2" t="s">
        <v>1064</v>
      </c>
      <c r="I90" s="72" t="s">
        <v>1122</v>
      </c>
      <c r="J90" s="55" t="s">
        <v>1308</v>
      </c>
      <c r="K90" s="98" t="s">
        <v>1242</v>
      </c>
    </row>
    <row r="91" spans="1:11" ht="63.75" x14ac:dyDescent="0.25">
      <c r="A91" s="50">
        <v>90</v>
      </c>
      <c r="B91" s="92" t="s">
        <v>100</v>
      </c>
      <c r="C91" s="98"/>
      <c r="D91" s="63" t="s">
        <v>2063</v>
      </c>
      <c r="E91" s="62" t="s">
        <v>2044</v>
      </c>
      <c r="F91" s="92" t="s">
        <v>1065</v>
      </c>
      <c r="G91" s="3">
        <v>219</v>
      </c>
      <c r="H91" s="2" t="s">
        <v>1064</v>
      </c>
      <c r="I91" s="72" t="s">
        <v>1122</v>
      </c>
      <c r="J91" s="55" t="s">
        <v>1309</v>
      </c>
      <c r="K91" s="98" t="s">
        <v>1242</v>
      </c>
    </row>
    <row r="92" spans="1:11" ht="63.75" x14ac:dyDescent="0.25">
      <c r="A92" s="50">
        <v>91</v>
      </c>
      <c r="B92" s="92" t="s">
        <v>101</v>
      </c>
      <c r="C92" s="98"/>
      <c r="D92" s="63" t="s">
        <v>727</v>
      </c>
      <c r="E92" s="62" t="s">
        <v>2044</v>
      </c>
      <c r="F92" s="92" t="s">
        <v>1065</v>
      </c>
      <c r="G92" s="3">
        <v>219</v>
      </c>
      <c r="H92" s="2" t="s">
        <v>1064</v>
      </c>
      <c r="I92" s="72" t="s">
        <v>1122</v>
      </c>
      <c r="J92" s="55" t="s">
        <v>1682</v>
      </c>
      <c r="K92" s="98" t="s">
        <v>1242</v>
      </c>
    </row>
    <row r="93" spans="1:11" ht="63.75" x14ac:dyDescent="0.25">
      <c r="A93" s="50">
        <v>92</v>
      </c>
      <c r="B93" s="64" t="s">
        <v>102</v>
      </c>
      <c r="C93" s="98"/>
      <c r="D93" s="63" t="s">
        <v>728</v>
      </c>
      <c r="E93" s="62" t="s">
        <v>2044</v>
      </c>
      <c r="F93" s="92" t="s">
        <v>1065</v>
      </c>
      <c r="G93" s="3">
        <v>219</v>
      </c>
      <c r="H93" s="2" t="s">
        <v>1085</v>
      </c>
      <c r="I93" s="72" t="s">
        <v>1122</v>
      </c>
      <c r="J93" s="55" t="s">
        <v>1310</v>
      </c>
      <c r="K93" s="98" t="s">
        <v>1242</v>
      </c>
    </row>
    <row r="94" spans="1:11" ht="63.75" x14ac:dyDescent="0.25">
      <c r="A94" s="50">
        <v>93</v>
      </c>
      <c r="B94" s="64" t="s">
        <v>103</v>
      </c>
      <c r="C94" s="98"/>
      <c r="D94" s="64" t="s">
        <v>729</v>
      </c>
      <c r="E94" s="62" t="s">
        <v>2044</v>
      </c>
      <c r="F94" s="92" t="s">
        <v>1065</v>
      </c>
      <c r="G94" s="3">
        <v>219</v>
      </c>
      <c r="H94" s="2" t="s">
        <v>1085</v>
      </c>
      <c r="I94" s="72" t="s">
        <v>1122</v>
      </c>
      <c r="J94" s="55" t="s">
        <v>1311</v>
      </c>
      <c r="K94" s="98" t="s">
        <v>1242</v>
      </c>
    </row>
    <row r="95" spans="1:11" ht="63.75" x14ac:dyDescent="0.25">
      <c r="A95" s="50">
        <v>94</v>
      </c>
      <c r="B95" s="92" t="s">
        <v>104</v>
      </c>
      <c r="C95" s="98"/>
      <c r="D95" s="63" t="s">
        <v>2062</v>
      </c>
      <c r="E95" s="62" t="s">
        <v>2044</v>
      </c>
      <c r="F95" s="72" t="s">
        <v>1065</v>
      </c>
      <c r="G95" s="3">
        <v>219</v>
      </c>
      <c r="H95" s="5">
        <v>1</v>
      </c>
      <c r="I95" s="72" t="s">
        <v>1122</v>
      </c>
      <c r="J95" s="55" t="s">
        <v>1312</v>
      </c>
      <c r="K95" s="98" t="s">
        <v>1242</v>
      </c>
    </row>
    <row r="96" spans="1:11" ht="63.75" x14ac:dyDescent="0.25">
      <c r="A96" s="50">
        <v>95</v>
      </c>
      <c r="B96" s="92" t="s">
        <v>105</v>
      </c>
      <c r="C96" s="98"/>
      <c r="D96" s="63" t="s">
        <v>731</v>
      </c>
      <c r="E96" s="62" t="s">
        <v>2044</v>
      </c>
      <c r="F96" s="92" t="s">
        <v>1080</v>
      </c>
      <c r="G96" s="3">
        <v>367</v>
      </c>
      <c r="H96" s="2" t="s">
        <v>1064</v>
      </c>
      <c r="I96" s="72" t="s">
        <v>1122</v>
      </c>
      <c r="J96" s="55" t="s">
        <v>1313</v>
      </c>
      <c r="K96" s="98" t="s">
        <v>1242</v>
      </c>
    </row>
    <row r="97" spans="1:11" ht="76.5" x14ac:dyDescent="0.25">
      <c r="A97" s="50">
        <v>96</v>
      </c>
      <c r="B97" s="92" t="s">
        <v>150</v>
      </c>
      <c r="C97" s="98"/>
      <c r="D97" s="63" t="s">
        <v>765</v>
      </c>
      <c r="E97" s="62" t="s">
        <v>2044</v>
      </c>
      <c r="F97" s="92" t="s">
        <v>1080</v>
      </c>
      <c r="G97" s="3">
        <v>367</v>
      </c>
      <c r="H97" s="5">
        <v>2</v>
      </c>
      <c r="I97" s="72" t="s">
        <v>1122</v>
      </c>
      <c r="J97" s="55" t="s">
        <v>1314</v>
      </c>
      <c r="K97" s="98" t="s">
        <v>1242</v>
      </c>
    </row>
    <row r="98" spans="1:11" ht="63.75" x14ac:dyDescent="0.25">
      <c r="A98" s="50">
        <v>97</v>
      </c>
      <c r="B98" s="64" t="s">
        <v>106</v>
      </c>
      <c r="C98" s="98"/>
      <c r="D98" s="63" t="s">
        <v>732</v>
      </c>
      <c r="E98" s="62" t="s">
        <v>2044</v>
      </c>
      <c r="F98" s="92" t="s">
        <v>1080</v>
      </c>
      <c r="G98" s="3">
        <v>367</v>
      </c>
      <c r="H98" s="5">
        <v>2</v>
      </c>
      <c r="I98" s="72" t="s">
        <v>1122</v>
      </c>
      <c r="J98" s="55" t="s">
        <v>1315</v>
      </c>
      <c r="K98" s="98" t="s">
        <v>1242</v>
      </c>
    </row>
    <row r="99" spans="1:11" ht="63.75" x14ac:dyDescent="0.25">
      <c r="A99" s="50">
        <v>98</v>
      </c>
      <c r="B99" s="92" t="s">
        <v>107</v>
      </c>
      <c r="C99" s="98"/>
      <c r="D99" s="63" t="s">
        <v>733</v>
      </c>
      <c r="E99" s="62" t="s">
        <v>2044</v>
      </c>
      <c r="F99" s="92" t="s">
        <v>1080</v>
      </c>
      <c r="G99" s="3">
        <v>367</v>
      </c>
      <c r="H99" s="2" t="s">
        <v>1064</v>
      </c>
      <c r="I99" s="72" t="s">
        <v>1122</v>
      </c>
      <c r="J99" s="55" t="s">
        <v>1316</v>
      </c>
      <c r="K99" s="98" t="s">
        <v>1242</v>
      </c>
    </row>
    <row r="100" spans="1:11" ht="63.75" x14ac:dyDescent="0.25">
      <c r="A100" s="50">
        <v>99</v>
      </c>
      <c r="B100" s="64" t="s">
        <v>108</v>
      </c>
      <c r="C100" s="98"/>
      <c r="D100" s="64" t="s">
        <v>734</v>
      </c>
      <c r="E100" s="62" t="s">
        <v>2044</v>
      </c>
      <c r="F100" s="92" t="s">
        <v>1080</v>
      </c>
      <c r="G100" s="3">
        <v>367</v>
      </c>
      <c r="H100" s="2" t="s">
        <v>1064</v>
      </c>
      <c r="I100" s="72" t="s">
        <v>1122</v>
      </c>
      <c r="J100" s="55" t="s">
        <v>1317</v>
      </c>
      <c r="K100" s="98" t="s">
        <v>1242</v>
      </c>
    </row>
    <row r="101" spans="1:11" ht="25.5" x14ac:dyDescent="0.25">
      <c r="A101" s="50">
        <v>100</v>
      </c>
      <c r="B101" s="64" t="s">
        <v>109</v>
      </c>
      <c r="C101" s="98"/>
      <c r="D101" s="63" t="s">
        <v>708</v>
      </c>
      <c r="E101" s="12" t="s">
        <v>2042</v>
      </c>
      <c r="F101" s="92" t="s">
        <v>1080</v>
      </c>
      <c r="G101" s="3">
        <v>367</v>
      </c>
      <c r="H101" s="2" t="s">
        <v>1064</v>
      </c>
      <c r="I101" s="72" t="s">
        <v>1122</v>
      </c>
      <c r="J101" s="55" t="s">
        <v>1782</v>
      </c>
      <c r="K101" s="98" t="s">
        <v>1242</v>
      </c>
    </row>
    <row r="102" spans="1:11" ht="76.5" x14ac:dyDescent="0.25">
      <c r="A102" s="50">
        <v>101</v>
      </c>
      <c r="B102" s="64" t="s">
        <v>110</v>
      </c>
      <c r="C102" s="98"/>
      <c r="D102" s="63" t="s">
        <v>735</v>
      </c>
      <c r="E102" s="12" t="s">
        <v>2042</v>
      </c>
      <c r="F102" s="92" t="s">
        <v>1080</v>
      </c>
      <c r="G102" s="3">
        <v>367</v>
      </c>
      <c r="H102" s="2" t="s">
        <v>1064</v>
      </c>
      <c r="I102" s="72" t="s">
        <v>1122</v>
      </c>
      <c r="J102" s="55" t="s">
        <v>1783</v>
      </c>
      <c r="K102" s="98" t="s">
        <v>1242</v>
      </c>
    </row>
    <row r="103" spans="1:11" x14ac:dyDescent="0.25">
      <c r="A103" s="50">
        <v>102</v>
      </c>
      <c r="B103" s="92" t="s">
        <v>111</v>
      </c>
      <c r="C103" s="98"/>
      <c r="D103" s="63" t="s">
        <v>736</v>
      </c>
      <c r="E103" s="12" t="s">
        <v>2042</v>
      </c>
      <c r="F103" s="92" t="s">
        <v>1080</v>
      </c>
      <c r="G103" s="3">
        <v>367</v>
      </c>
      <c r="H103" s="2" t="s">
        <v>1064</v>
      </c>
      <c r="I103" s="72" t="s">
        <v>1122</v>
      </c>
      <c r="J103" s="55" t="s">
        <v>1318</v>
      </c>
      <c r="K103" s="98" t="s">
        <v>1242</v>
      </c>
    </row>
    <row r="104" spans="1:11" ht="25.5" x14ac:dyDescent="0.25">
      <c r="A104" s="50">
        <v>103</v>
      </c>
      <c r="B104" s="92" t="s">
        <v>322</v>
      </c>
      <c r="C104" s="98"/>
      <c r="D104" s="63" t="s">
        <v>708</v>
      </c>
      <c r="E104" s="12" t="s">
        <v>2042</v>
      </c>
      <c r="F104" s="92" t="s">
        <v>1080</v>
      </c>
      <c r="G104" s="3">
        <v>367</v>
      </c>
      <c r="H104" s="5">
        <v>2</v>
      </c>
      <c r="I104" s="72" t="s">
        <v>1122</v>
      </c>
      <c r="J104" s="55" t="s">
        <v>1319</v>
      </c>
      <c r="K104" s="98" t="s">
        <v>1242</v>
      </c>
    </row>
    <row r="105" spans="1:11" ht="25.5" x14ac:dyDescent="0.25">
      <c r="A105" s="50">
        <v>104</v>
      </c>
      <c r="B105" s="64" t="s">
        <v>112</v>
      </c>
      <c r="C105" s="98"/>
      <c r="D105" s="63" t="s">
        <v>737</v>
      </c>
      <c r="E105" s="12" t="s">
        <v>2042</v>
      </c>
      <c r="F105" s="92" t="s">
        <v>1080</v>
      </c>
      <c r="G105" s="3">
        <v>367</v>
      </c>
      <c r="H105" s="5">
        <v>2</v>
      </c>
      <c r="I105" s="72" t="s">
        <v>1122</v>
      </c>
      <c r="J105" s="55" t="s">
        <v>1320</v>
      </c>
      <c r="K105" s="98" t="s">
        <v>1242</v>
      </c>
    </row>
    <row r="106" spans="1:11" ht="25.5" x14ac:dyDescent="0.25">
      <c r="A106" s="50">
        <v>105</v>
      </c>
      <c r="B106" s="92" t="s">
        <v>113</v>
      </c>
      <c r="C106" s="98"/>
      <c r="D106" s="63" t="s">
        <v>738</v>
      </c>
      <c r="E106" s="12" t="s">
        <v>2039</v>
      </c>
      <c r="F106" s="92" t="s">
        <v>1067</v>
      </c>
      <c r="G106" s="3">
        <v>425</v>
      </c>
      <c r="H106" s="2" t="s">
        <v>1068</v>
      </c>
      <c r="I106" s="72" t="s">
        <v>1122</v>
      </c>
      <c r="J106" s="55" t="s">
        <v>1321</v>
      </c>
      <c r="K106" s="98" t="s">
        <v>1242</v>
      </c>
    </row>
    <row r="107" spans="1:11" ht="25.5" x14ac:dyDescent="0.25">
      <c r="A107" s="50">
        <v>106</v>
      </c>
      <c r="B107" s="94" t="s">
        <v>114</v>
      </c>
      <c r="C107" s="98"/>
      <c r="D107" s="63" t="s">
        <v>739</v>
      </c>
      <c r="E107" s="61" t="s">
        <v>2045</v>
      </c>
      <c r="F107" s="72" t="s">
        <v>1081</v>
      </c>
      <c r="G107" s="3">
        <v>407</v>
      </c>
      <c r="H107" s="5">
        <v>6</v>
      </c>
      <c r="I107" s="72" t="s">
        <v>1122</v>
      </c>
      <c r="J107" s="55" t="s">
        <v>1322</v>
      </c>
      <c r="K107" s="98" t="s">
        <v>1242</v>
      </c>
    </row>
    <row r="108" spans="1:11" ht="38.25" x14ac:dyDescent="0.25">
      <c r="A108" s="50">
        <v>107</v>
      </c>
      <c r="B108" s="92" t="s">
        <v>115</v>
      </c>
      <c r="C108" s="98"/>
      <c r="D108" s="64" t="s">
        <v>740</v>
      </c>
      <c r="E108" s="61" t="s">
        <v>2045</v>
      </c>
      <c r="F108" s="92" t="s">
        <v>1081</v>
      </c>
      <c r="G108" s="3">
        <v>407</v>
      </c>
      <c r="H108" s="2" t="s">
        <v>1084</v>
      </c>
      <c r="I108" s="72" t="s">
        <v>1122</v>
      </c>
      <c r="J108" s="55" t="s">
        <v>1323</v>
      </c>
      <c r="K108" s="98" t="s">
        <v>1242</v>
      </c>
    </row>
    <row r="109" spans="1:11" ht="38.25" x14ac:dyDescent="0.25">
      <c r="A109" s="50">
        <v>108</v>
      </c>
      <c r="B109" s="92" t="s">
        <v>116</v>
      </c>
      <c r="C109" s="98"/>
      <c r="D109" s="14" t="s">
        <v>1874</v>
      </c>
      <c r="E109" s="61" t="s">
        <v>2050</v>
      </c>
      <c r="F109" s="92" t="s">
        <v>1092</v>
      </c>
      <c r="G109" s="3" t="s">
        <v>1093</v>
      </c>
      <c r="H109" s="2" t="s">
        <v>1064</v>
      </c>
      <c r="I109" s="94" t="s">
        <v>1130</v>
      </c>
      <c r="J109" s="55" t="s">
        <v>1310</v>
      </c>
      <c r="K109" s="98" t="s">
        <v>1242</v>
      </c>
    </row>
    <row r="110" spans="1:11" ht="25.5" x14ac:dyDescent="0.25">
      <c r="A110" s="50">
        <v>109</v>
      </c>
      <c r="B110" s="92" t="s">
        <v>117</v>
      </c>
      <c r="C110" s="98"/>
      <c r="D110" s="63"/>
      <c r="E110" s="12" t="s">
        <v>1847</v>
      </c>
      <c r="F110" s="92" t="s">
        <v>1065</v>
      </c>
      <c r="G110" s="3">
        <v>219</v>
      </c>
      <c r="H110" s="2" t="s">
        <v>1064</v>
      </c>
      <c r="I110" s="94" t="s">
        <v>1130</v>
      </c>
      <c r="J110" s="55" t="s">
        <v>1324</v>
      </c>
      <c r="K110" s="98" t="s">
        <v>1242</v>
      </c>
    </row>
    <row r="111" spans="1:11" ht="63.75" x14ac:dyDescent="0.25">
      <c r="A111" s="50">
        <v>110</v>
      </c>
      <c r="B111" s="96" t="s">
        <v>119</v>
      </c>
      <c r="C111" s="98"/>
      <c r="D111" s="63" t="s">
        <v>741</v>
      </c>
      <c r="E111" s="12" t="s">
        <v>2042</v>
      </c>
      <c r="F111" s="92" t="s">
        <v>1080</v>
      </c>
      <c r="G111" s="3">
        <v>367</v>
      </c>
      <c r="H111" s="2" t="s">
        <v>1064</v>
      </c>
      <c r="I111" s="94" t="s">
        <v>1130</v>
      </c>
      <c r="J111" s="55" t="s">
        <v>1784</v>
      </c>
      <c r="K111" s="98" t="s">
        <v>1242</v>
      </c>
    </row>
    <row r="112" spans="1:11" ht="51" x14ac:dyDescent="0.25">
      <c r="A112" s="50">
        <v>111</v>
      </c>
      <c r="B112" s="92" t="s">
        <v>120</v>
      </c>
      <c r="C112" s="98"/>
      <c r="D112" s="63" t="s">
        <v>742</v>
      </c>
      <c r="E112" s="12" t="s">
        <v>2039</v>
      </c>
      <c r="F112" s="92" t="s">
        <v>1087</v>
      </c>
      <c r="G112" s="3">
        <v>440</v>
      </c>
      <c r="H112" s="2" t="s">
        <v>1070</v>
      </c>
      <c r="I112" s="94" t="s">
        <v>1130</v>
      </c>
      <c r="J112" s="55" t="s">
        <v>1325</v>
      </c>
      <c r="K112" s="98" t="s">
        <v>1242</v>
      </c>
    </row>
    <row r="113" spans="1:11" ht="25.5" x14ac:dyDescent="0.25">
      <c r="A113" s="50">
        <v>112</v>
      </c>
      <c r="B113" s="64" t="s">
        <v>121</v>
      </c>
      <c r="C113" s="98"/>
      <c r="D113" s="63" t="s">
        <v>743</v>
      </c>
      <c r="E113" s="12" t="s">
        <v>1847</v>
      </c>
      <c r="F113" s="72" t="s">
        <v>1065</v>
      </c>
      <c r="G113" s="3">
        <v>219</v>
      </c>
      <c r="H113" s="5">
        <v>4</v>
      </c>
      <c r="I113" s="94" t="s">
        <v>1130</v>
      </c>
      <c r="J113" s="55" t="s">
        <v>1326</v>
      </c>
      <c r="K113" s="98" t="s">
        <v>1242</v>
      </c>
    </row>
    <row r="114" spans="1:11" ht="25.5" x14ac:dyDescent="0.25">
      <c r="A114" s="50">
        <v>113</v>
      </c>
      <c r="B114" s="92" t="s">
        <v>122</v>
      </c>
      <c r="C114" s="98"/>
      <c r="D114" s="63" t="s">
        <v>903</v>
      </c>
      <c r="E114" s="12" t="s">
        <v>1852</v>
      </c>
      <c r="F114" s="106" t="s">
        <v>1065</v>
      </c>
      <c r="G114" s="6">
        <v>219</v>
      </c>
      <c r="H114" s="7" t="s">
        <v>1085</v>
      </c>
      <c r="I114" s="111" t="s">
        <v>1131</v>
      </c>
      <c r="J114" s="55" t="s">
        <v>1327</v>
      </c>
      <c r="K114" s="98" t="s">
        <v>1242</v>
      </c>
    </row>
    <row r="115" spans="1:11" ht="63.75" x14ac:dyDescent="0.25">
      <c r="A115" s="50">
        <v>114</v>
      </c>
      <c r="B115" s="92" t="s">
        <v>123</v>
      </c>
      <c r="C115" s="98"/>
      <c r="D115" s="14" t="s">
        <v>1927</v>
      </c>
      <c r="E115" s="62" t="s">
        <v>2044</v>
      </c>
      <c r="F115" s="92" t="s">
        <v>1090</v>
      </c>
      <c r="G115" s="3" t="s">
        <v>1091</v>
      </c>
      <c r="H115" s="2" t="s">
        <v>1085</v>
      </c>
      <c r="I115" s="72" t="s">
        <v>1131</v>
      </c>
      <c r="J115" s="55" t="s">
        <v>1785</v>
      </c>
      <c r="K115" s="98" t="s">
        <v>1242</v>
      </c>
    </row>
    <row r="116" spans="1:11" ht="38.25" x14ac:dyDescent="0.25">
      <c r="A116" s="50">
        <v>115</v>
      </c>
      <c r="B116" s="64" t="s">
        <v>124</v>
      </c>
      <c r="C116" s="98"/>
      <c r="D116" s="64" t="s">
        <v>2064</v>
      </c>
      <c r="E116" s="12" t="s">
        <v>1846</v>
      </c>
      <c r="F116" s="92" t="s">
        <v>1073</v>
      </c>
      <c r="G116" s="3">
        <v>222</v>
      </c>
      <c r="H116" s="2" t="s">
        <v>1075</v>
      </c>
      <c r="I116" s="72" t="s">
        <v>1131</v>
      </c>
      <c r="J116" s="55" t="s">
        <v>1786</v>
      </c>
      <c r="K116" s="98" t="s">
        <v>1242</v>
      </c>
    </row>
    <row r="117" spans="1:11" ht="25.5" x14ac:dyDescent="0.25">
      <c r="A117" s="50">
        <v>116</v>
      </c>
      <c r="B117" s="92" t="s">
        <v>125</v>
      </c>
      <c r="C117" s="98"/>
      <c r="D117" s="63" t="s">
        <v>745</v>
      </c>
      <c r="E117" s="12" t="s">
        <v>1846</v>
      </c>
      <c r="F117" s="92" t="s">
        <v>1073</v>
      </c>
      <c r="G117" s="3">
        <v>222</v>
      </c>
      <c r="H117" s="2" t="s">
        <v>1075</v>
      </c>
      <c r="I117" s="72" t="s">
        <v>1131</v>
      </c>
      <c r="J117" s="55" t="s">
        <v>1787</v>
      </c>
      <c r="K117" s="98" t="s">
        <v>1242</v>
      </c>
    </row>
    <row r="118" spans="1:11" ht="25.5" x14ac:dyDescent="0.25">
      <c r="A118" s="50">
        <v>117</v>
      </c>
      <c r="B118" s="63" t="s">
        <v>1187</v>
      </c>
      <c r="C118" s="98"/>
      <c r="D118" s="26"/>
      <c r="E118" s="12" t="s">
        <v>1852</v>
      </c>
      <c r="F118" s="92" t="s">
        <v>1065</v>
      </c>
      <c r="G118" s="3">
        <v>219</v>
      </c>
      <c r="H118" s="2" t="s">
        <v>1085</v>
      </c>
      <c r="I118" s="72" t="s">
        <v>1131</v>
      </c>
      <c r="J118" s="55" t="s">
        <v>1328</v>
      </c>
      <c r="K118" s="98" t="s">
        <v>1242</v>
      </c>
    </row>
    <row r="119" spans="1:11" ht="25.5" x14ac:dyDescent="0.25">
      <c r="A119" s="50">
        <v>118</v>
      </c>
      <c r="B119" s="92" t="s">
        <v>126</v>
      </c>
      <c r="C119" s="98"/>
      <c r="D119" s="63" t="s">
        <v>708</v>
      </c>
      <c r="E119" s="12" t="s">
        <v>1852</v>
      </c>
      <c r="F119" s="72" t="s">
        <v>1065</v>
      </c>
      <c r="G119" s="3">
        <v>219</v>
      </c>
      <c r="H119" s="5">
        <v>3</v>
      </c>
      <c r="I119" s="72" t="s">
        <v>1131</v>
      </c>
      <c r="J119" s="55" t="s">
        <v>1329</v>
      </c>
      <c r="K119" s="98" t="s">
        <v>1242</v>
      </c>
    </row>
    <row r="120" spans="1:11" ht="25.5" x14ac:dyDescent="0.25">
      <c r="A120" s="50">
        <v>119</v>
      </c>
      <c r="B120" s="92" t="s">
        <v>450</v>
      </c>
      <c r="C120" s="98"/>
      <c r="D120" s="63" t="s">
        <v>925</v>
      </c>
      <c r="E120" s="12" t="s">
        <v>1852</v>
      </c>
      <c r="F120" s="72" t="s">
        <v>1065</v>
      </c>
      <c r="G120" s="3">
        <v>219</v>
      </c>
      <c r="H120" s="5">
        <v>3</v>
      </c>
      <c r="I120" s="72" t="s">
        <v>1131</v>
      </c>
      <c r="J120" s="55" t="s">
        <v>1330</v>
      </c>
      <c r="K120" s="98" t="s">
        <v>1242</v>
      </c>
    </row>
    <row r="121" spans="1:11" ht="25.5" x14ac:dyDescent="0.25">
      <c r="A121" s="50">
        <v>120</v>
      </c>
      <c r="B121" s="92" t="s">
        <v>1788</v>
      </c>
      <c r="C121" s="98"/>
      <c r="D121" s="63" t="s">
        <v>2032</v>
      </c>
      <c r="E121" s="12" t="s">
        <v>1852</v>
      </c>
      <c r="F121" s="72" t="s">
        <v>1065</v>
      </c>
      <c r="G121" s="3">
        <v>219</v>
      </c>
      <c r="H121" s="5">
        <v>3</v>
      </c>
      <c r="I121" s="72" t="s">
        <v>1131</v>
      </c>
      <c r="J121" s="55" t="s">
        <v>1789</v>
      </c>
      <c r="K121" s="98" t="s">
        <v>1242</v>
      </c>
    </row>
    <row r="122" spans="1:11" ht="25.5" x14ac:dyDescent="0.25">
      <c r="A122" s="50">
        <v>121</v>
      </c>
      <c r="B122" s="64" t="s">
        <v>128</v>
      </c>
      <c r="C122" s="98"/>
      <c r="D122" s="64" t="s">
        <v>708</v>
      </c>
      <c r="E122" s="12" t="s">
        <v>1852</v>
      </c>
      <c r="F122" s="92" t="s">
        <v>1065</v>
      </c>
      <c r="G122" s="3">
        <v>219</v>
      </c>
      <c r="H122" s="2" t="s">
        <v>1085</v>
      </c>
      <c r="I122" s="72" t="s">
        <v>1131</v>
      </c>
      <c r="J122" s="55" t="s">
        <v>1331</v>
      </c>
      <c r="K122" s="98" t="s">
        <v>1242</v>
      </c>
    </row>
    <row r="123" spans="1:11" ht="51" x14ac:dyDescent="0.25">
      <c r="A123" s="50">
        <v>122</v>
      </c>
      <c r="B123" s="92" t="s">
        <v>265</v>
      </c>
      <c r="C123" s="98"/>
      <c r="D123" s="63" t="s">
        <v>2065</v>
      </c>
      <c r="E123" s="12" t="s">
        <v>1852</v>
      </c>
      <c r="F123" s="72" t="s">
        <v>1065</v>
      </c>
      <c r="G123" s="3">
        <v>219</v>
      </c>
      <c r="H123" s="5">
        <v>3</v>
      </c>
      <c r="I123" s="72" t="s">
        <v>1131</v>
      </c>
      <c r="J123" s="55" t="s">
        <v>1683</v>
      </c>
      <c r="K123" s="98" t="s">
        <v>1242</v>
      </c>
    </row>
    <row r="124" spans="1:11" ht="25.5" x14ac:dyDescent="0.25">
      <c r="A124" s="50">
        <v>123</v>
      </c>
      <c r="B124" s="64" t="s">
        <v>130</v>
      </c>
      <c r="C124" s="98"/>
      <c r="D124" s="92" t="s">
        <v>747</v>
      </c>
      <c r="E124" s="12" t="s">
        <v>1852</v>
      </c>
      <c r="F124" s="92" t="s">
        <v>1065</v>
      </c>
      <c r="G124" s="3">
        <v>219</v>
      </c>
      <c r="H124" s="2" t="s">
        <v>1085</v>
      </c>
      <c r="I124" s="72" t="s">
        <v>1131</v>
      </c>
      <c r="J124" s="55" t="s">
        <v>1790</v>
      </c>
      <c r="K124" s="98" t="s">
        <v>1242</v>
      </c>
    </row>
    <row r="125" spans="1:11" ht="25.5" x14ac:dyDescent="0.25">
      <c r="A125" s="50">
        <v>124</v>
      </c>
      <c r="B125" s="92" t="s">
        <v>132</v>
      </c>
      <c r="C125" s="98"/>
      <c r="D125" s="63" t="s">
        <v>749</v>
      </c>
      <c r="E125" s="12" t="s">
        <v>1852</v>
      </c>
      <c r="F125" s="92" t="s">
        <v>1065</v>
      </c>
      <c r="G125" s="3" t="s">
        <v>1076</v>
      </c>
      <c r="H125" s="2" t="s">
        <v>1085</v>
      </c>
      <c r="I125" s="72" t="s">
        <v>1131</v>
      </c>
      <c r="J125" s="55" t="s">
        <v>1791</v>
      </c>
      <c r="K125" s="98" t="s">
        <v>1242</v>
      </c>
    </row>
    <row r="126" spans="1:11" ht="51" x14ac:dyDescent="0.25">
      <c r="A126" s="50">
        <v>125</v>
      </c>
      <c r="B126" s="92" t="s">
        <v>133</v>
      </c>
      <c r="C126" s="98"/>
      <c r="D126" s="63" t="s">
        <v>1219</v>
      </c>
      <c r="E126" s="12" t="s">
        <v>2042</v>
      </c>
      <c r="F126" s="92" t="s">
        <v>1080</v>
      </c>
      <c r="G126" s="3">
        <v>367</v>
      </c>
      <c r="H126" s="2" t="s">
        <v>1064</v>
      </c>
      <c r="I126" s="72" t="s">
        <v>1131</v>
      </c>
      <c r="J126" s="55" t="s">
        <v>1332</v>
      </c>
      <c r="K126" s="98" t="s">
        <v>1242</v>
      </c>
    </row>
    <row r="127" spans="1:11" ht="25.5" x14ac:dyDescent="0.25">
      <c r="A127" s="50">
        <v>126</v>
      </c>
      <c r="B127" s="64" t="s">
        <v>134</v>
      </c>
      <c r="C127" s="98"/>
      <c r="D127" s="63" t="s">
        <v>751</v>
      </c>
      <c r="E127" s="61" t="s">
        <v>2045</v>
      </c>
      <c r="F127" s="107" t="s">
        <v>1081</v>
      </c>
      <c r="G127" s="3">
        <v>407</v>
      </c>
      <c r="H127" s="2" t="s">
        <v>1084</v>
      </c>
      <c r="I127" s="72" t="s">
        <v>1131</v>
      </c>
      <c r="J127" s="55" t="s">
        <v>1792</v>
      </c>
      <c r="K127" s="98" t="s">
        <v>1242</v>
      </c>
    </row>
    <row r="128" spans="1:11" ht="38.25" x14ac:dyDescent="0.25">
      <c r="A128" s="50">
        <v>127</v>
      </c>
      <c r="B128" s="64" t="s">
        <v>244</v>
      </c>
      <c r="C128" s="98"/>
      <c r="D128" s="63" t="s">
        <v>825</v>
      </c>
      <c r="E128" s="61" t="s">
        <v>2045</v>
      </c>
      <c r="F128" s="92" t="s">
        <v>1081</v>
      </c>
      <c r="G128" s="3">
        <v>407</v>
      </c>
      <c r="H128" s="2" t="s">
        <v>1084</v>
      </c>
      <c r="I128" s="72" t="s">
        <v>1131</v>
      </c>
      <c r="J128" s="55" t="s">
        <v>1333</v>
      </c>
      <c r="K128" s="98" t="s">
        <v>1242</v>
      </c>
    </row>
    <row r="129" spans="1:11" ht="63.75" x14ac:dyDescent="0.25">
      <c r="A129" s="50">
        <v>128</v>
      </c>
      <c r="B129" s="64" t="s">
        <v>160</v>
      </c>
      <c r="C129" s="98"/>
      <c r="D129" s="63" t="s">
        <v>1928</v>
      </c>
      <c r="E129" s="62" t="s">
        <v>2044</v>
      </c>
      <c r="F129" s="92" t="s">
        <v>1090</v>
      </c>
      <c r="G129" s="3" t="s">
        <v>1091</v>
      </c>
      <c r="H129" s="2" t="s">
        <v>1085</v>
      </c>
      <c r="I129" s="72" t="s">
        <v>1132</v>
      </c>
      <c r="J129" s="55" t="s">
        <v>1334</v>
      </c>
      <c r="K129" s="98" t="s">
        <v>1242</v>
      </c>
    </row>
    <row r="130" spans="1:11" ht="63.75" x14ac:dyDescent="0.25">
      <c r="A130" s="50">
        <v>129</v>
      </c>
      <c r="B130" s="92" t="s">
        <v>136</v>
      </c>
      <c r="C130" s="98"/>
      <c r="D130" s="63" t="s">
        <v>753</v>
      </c>
      <c r="E130" s="12" t="s">
        <v>1846</v>
      </c>
      <c r="F130" s="92" t="s">
        <v>1073</v>
      </c>
      <c r="G130" s="3">
        <v>222</v>
      </c>
      <c r="H130" s="2" t="s">
        <v>1075</v>
      </c>
      <c r="I130" s="72" t="s">
        <v>1132</v>
      </c>
      <c r="J130" s="55" t="s">
        <v>1793</v>
      </c>
      <c r="K130" s="98" t="s">
        <v>1242</v>
      </c>
    </row>
    <row r="131" spans="1:11" ht="51" x14ac:dyDescent="0.25">
      <c r="A131" s="50">
        <v>130</v>
      </c>
      <c r="B131" s="92" t="s">
        <v>137</v>
      </c>
      <c r="C131" s="98"/>
      <c r="D131" s="63" t="s">
        <v>754</v>
      </c>
      <c r="E131" s="12" t="s">
        <v>1846</v>
      </c>
      <c r="F131" s="92" t="s">
        <v>1073</v>
      </c>
      <c r="G131" s="3">
        <v>222</v>
      </c>
      <c r="H131" s="2" t="s">
        <v>1075</v>
      </c>
      <c r="I131" s="72" t="s">
        <v>1132</v>
      </c>
      <c r="J131" s="55" t="s">
        <v>1684</v>
      </c>
      <c r="K131" s="98" t="s">
        <v>1242</v>
      </c>
    </row>
    <row r="132" spans="1:11" ht="51" x14ac:dyDescent="0.25">
      <c r="A132" s="50">
        <v>131</v>
      </c>
      <c r="B132" s="92" t="s">
        <v>138</v>
      </c>
      <c r="C132" s="98"/>
      <c r="D132" s="26" t="s">
        <v>755</v>
      </c>
      <c r="E132" s="12" t="s">
        <v>1846</v>
      </c>
      <c r="F132" s="92" t="s">
        <v>1073</v>
      </c>
      <c r="G132" s="3">
        <v>222</v>
      </c>
      <c r="H132" s="2" t="s">
        <v>1075</v>
      </c>
      <c r="I132" s="72" t="s">
        <v>1132</v>
      </c>
      <c r="J132" s="55" t="s">
        <v>1335</v>
      </c>
      <c r="K132" s="98" t="s">
        <v>1242</v>
      </c>
    </row>
    <row r="133" spans="1:11" ht="38.25" x14ac:dyDescent="0.25">
      <c r="A133" s="50">
        <v>132</v>
      </c>
      <c r="B133" s="92" t="s">
        <v>139</v>
      </c>
      <c r="C133" s="98"/>
      <c r="D133" s="63" t="s">
        <v>756</v>
      </c>
      <c r="E133" s="12" t="s">
        <v>1846</v>
      </c>
      <c r="F133" s="92" t="s">
        <v>1073</v>
      </c>
      <c r="G133" s="3">
        <v>222</v>
      </c>
      <c r="H133" s="2" t="s">
        <v>1075</v>
      </c>
      <c r="I133" s="72" t="s">
        <v>1132</v>
      </c>
      <c r="J133" s="55" t="s">
        <v>1794</v>
      </c>
      <c r="K133" s="98" t="s">
        <v>1242</v>
      </c>
    </row>
    <row r="134" spans="1:11" ht="25.5" x14ac:dyDescent="0.25">
      <c r="A134" s="50">
        <v>133</v>
      </c>
      <c r="B134" s="63" t="s">
        <v>140</v>
      </c>
      <c r="C134" s="98"/>
      <c r="D134" s="63" t="s">
        <v>757</v>
      </c>
      <c r="E134" s="12" t="s">
        <v>1846</v>
      </c>
      <c r="F134" s="72" t="s">
        <v>1073</v>
      </c>
      <c r="G134" s="3">
        <v>222</v>
      </c>
      <c r="H134" s="5">
        <v>7</v>
      </c>
      <c r="I134" s="72" t="s">
        <v>1132</v>
      </c>
      <c r="J134" s="55" t="s">
        <v>1336</v>
      </c>
      <c r="K134" s="98" t="s">
        <v>1242</v>
      </c>
    </row>
    <row r="135" spans="1:11" ht="25.5" x14ac:dyDescent="0.25">
      <c r="A135" s="50">
        <v>134</v>
      </c>
      <c r="B135" s="64" t="s">
        <v>141</v>
      </c>
      <c r="C135" s="98"/>
      <c r="D135" s="63" t="s">
        <v>758</v>
      </c>
      <c r="E135" s="12" t="s">
        <v>1847</v>
      </c>
      <c r="F135" s="92" t="s">
        <v>1065</v>
      </c>
      <c r="G135" s="3">
        <v>219</v>
      </c>
      <c r="H135" s="2" t="s">
        <v>1064</v>
      </c>
      <c r="I135" s="72" t="s">
        <v>1132</v>
      </c>
      <c r="J135" s="55" t="s">
        <v>1337</v>
      </c>
      <c r="K135" s="98" t="s">
        <v>1242</v>
      </c>
    </row>
    <row r="136" spans="1:11" ht="38.25" x14ac:dyDescent="0.25">
      <c r="A136" s="50">
        <v>135</v>
      </c>
      <c r="B136" s="92" t="s">
        <v>142</v>
      </c>
      <c r="C136" s="98"/>
      <c r="D136" s="63" t="s">
        <v>759</v>
      </c>
      <c r="E136" s="12" t="s">
        <v>1847</v>
      </c>
      <c r="F136" s="92" t="s">
        <v>1065</v>
      </c>
      <c r="G136" s="3" t="s">
        <v>1076</v>
      </c>
      <c r="H136" s="2" t="s">
        <v>1064</v>
      </c>
      <c r="I136" s="72" t="s">
        <v>1132</v>
      </c>
      <c r="J136" s="55" t="s">
        <v>1338</v>
      </c>
      <c r="K136" s="98" t="s">
        <v>1242</v>
      </c>
    </row>
    <row r="137" spans="1:11" ht="25.5" x14ac:dyDescent="0.25">
      <c r="A137" s="50">
        <v>136</v>
      </c>
      <c r="B137" s="92" t="s">
        <v>143</v>
      </c>
      <c r="C137" s="98"/>
      <c r="D137" s="26" t="s">
        <v>760</v>
      </c>
      <c r="E137" s="12" t="s">
        <v>1847</v>
      </c>
      <c r="F137" s="92" t="s">
        <v>1065</v>
      </c>
      <c r="G137" s="3">
        <v>219</v>
      </c>
      <c r="H137" s="2" t="s">
        <v>1064</v>
      </c>
      <c r="I137" s="72" t="s">
        <v>1132</v>
      </c>
      <c r="J137" s="55" t="s">
        <v>1685</v>
      </c>
      <c r="K137" s="98" t="s">
        <v>1242</v>
      </c>
    </row>
    <row r="138" spans="1:11" ht="63.75" x14ac:dyDescent="0.25">
      <c r="A138" s="50">
        <v>137</v>
      </c>
      <c r="B138" s="92" t="s">
        <v>144</v>
      </c>
      <c r="C138" s="98"/>
      <c r="D138" s="63" t="s">
        <v>761</v>
      </c>
      <c r="E138" s="12" t="s">
        <v>1847</v>
      </c>
      <c r="F138" s="92" t="s">
        <v>1065</v>
      </c>
      <c r="G138" s="3">
        <v>219</v>
      </c>
      <c r="H138" s="2" t="s">
        <v>1064</v>
      </c>
      <c r="I138" s="72" t="s">
        <v>1132</v>
      </c>
      <c r="J138" s="55" t="s">
        <v>1686</v>
      </c>
      <c r="K138" s="98" t="s">
        <v>1242</v>
      </c>
    </row>
    <row r="139" spans="1:11" ht="38.25" x14ac:dyDescent="0.25">
      <c r="A139" s="50">
        <v>138</v>
      </c>
      <c r="B139" s="92" t="s">
        <v>145</v>
      </c>
      <c r="C139" s="98"/>
      <c r="D139" s="63" t="s">
        <v>762</v>
      </c>
      <c r="E139" s="12" t="s">
        <v>1847</v>
      </c>
      <c r="F139" s="72" t="s">
        <v>1065</v>
      </c>
      <c r="G139" s="3">
        <v>219</v>
      </c>
      <c r="H139" s="5">
        <v>4</v>
      </c>
      <c r="I139" s="72" t="s">
        <v>1132</v>
      </c>
      <c r="J139" s="55" t="s">
        <v>1339</v>
      </c>
      <c r="K139" s="98" t="s">
        <v>1242</v>
      </c>
    </row>
    <row r="140" spans="1:11" ht="25.5" x14ac:dyDescent="0.25">
      <c r="A140" s="50">
        <v>139</v>
      </c>
      <c r="B140" s="92" t="s">
        <v>146</v>
      </c>
      <c r="C140" s="98"/>
      <c r="D140" s="63"/>
      <c r="E140" s="12" t="s">
        <v>1852</v>
      </c>
      <c r="F140" s="92" t="s">
        <v>1065</v>
      </c>
      <c r="G140" s="3">
        <v>219</v>
      </c>
      <c r="H140" s="2" t="s">
        <v>1085</v>
      </c>
      <c r="I140" s="72" t="s">
        <v>1132</v>
      </c>
      <c r="J140" s="55" t="s">
        <v>1687</v>
      </c>
      <c r="K140" s="98" t="s">
        <v>1242</v>
      </c>
    </row>
    <row r="141" spans="1:11" ht="76.5" x14ac:dyDescent="0.25">
      <c r="A141" s="50">
        <v>140</v>
      </c>
      <c r="B141" s="92" t="s">
        <v>147</v>
      </c>
      <c r="C141" s="98"/>
      <c r="D141" s="63" t="s">
        <v>763</v>
      </c>
      <c r="E141" s="12" t="s">
        <v>1852</v>
      </c>
      <c r="F141" s="72" t="s">
        <v>1065</v>
      </c>
      <c r="G141" s="3">
        <v>219</v>
      </c>
      <c r="H141" s="5">
        <v>3</v>
      </c>
      <c r="I141" s="72" t="s">
        <v>1132</v>
      </c>
      <c r="J141" s="55" t="s">
        <v>1340</v>
      </c>
      <c r="K141" s="98" t="s">
        <v>1242</v>
      </c>
    </row>
    <row r="142" spans="1:11" ht="25.5" x14ac:dyDescent="0.25">
      <c r="A142" s="50">
        <v>141</v>
      </c>
      <c r="B142" s="64" t="s">
        <v>148</v>
      </c>
      <c r="C142" s="98"/>
      <c r="D142" s="63"/>
      <c r="E142" s="12" t="s">
        <v>1852</v>
      </c>
      <c r="F142" s="72" t="s">
        <v>1065</v>
      </c>
      <c r="G142" s="3">
        <v>219</v>
      </c>
      <c r="H142" s="5">
        <v>3</v>
      </c>
      <c r="I142" s="72" t="s">
        <v>1132</v>
      </c>
      <c r="J142" s="55" t="s">
        <v>1341</v>
      </c>
      <c r="K142" s="98" t="s">
        <v>1242</v>
      </c>
    </row>
    <row r="143" spans="1:11" ht="51" x14ac:dyDescent="0.25">
      <c r="A143" s="50">
        <v>142</v>
      </c>
      <c r="B143" s="92" t="s">
        <v>1188</v>
      </c>
      <c r="C143" s="98"/>
      <c r="D143" s="63" t="s">
        <v>1220</v>
      </c>
      <c r="E143" s="12" t="s">
        <v>1848</v>
      </c>
      <c r="F143" s="92" t="s">
        <v>1080</v>
      </c>
      <c r="G143" s="3">
        <v>367</v>
      </c>
      <c r="H143" s="2" t="s">
        <v>1083</v>
      </c>
      <c r="I143" s="72" t="s">
        <v>1132</v>
      </c>
      <c r="J143" s="55" t="s">
        <v>1795</v>
      </c>
      <c r="K143" s="98" t="s">
        <v>1242</v>
      </c>
    </row>
    <row r="144" spans="1:11" ht="76.5" x14ac:dyDescent="0.25">
      <c r="A144" s="50">
        <v>143</v>
      </c>
      <c r="B144" s="92" t="s">
        <v>152</v>
      </c>
      <c r="C144" s="98"/>
      <c r="D144" s="63" t="s">
        <v>767</v>
      </c>
      <c r="E144" s="12" t="s">
        <v>1848</v>
      </c>
      <c r="F144" s="92" t="s">
        <v>1080</v>
      </c>
      <c r="G144" s="3">
        <v>367</v>
      </c>
      <c r="H144" s="2" t="s">
        <v>1083</v>
      </c>
      <c r="I144" s="72" t="s">
        <v>1132</v>
      </c>
      <c r="J144" s="55" t="s">
        <v>1342</v>
      </c>
      <c r="K144" s="98" t="s">
        <v>1242</v>
      </c>
    </row>
    <row r="145" spans="1:11" ht="63.75" x14ac:dyDescent="0.25">
      <c r="A145" s="50">
        <v>144</v>
      </c>
      <c r="B145" s="63" t="s">
        <v>442</v>
      </c>
      <c r="C145" s="98"/>
      <c r="D145" s="63" t="s">
        <v>919</v>
      </c>
      <c r="E145" s="12" t="s">
        <v>1842</v>
      </c>
      <c r="F145" s="92" t="s">
        <v>1067</v>
      </c>
      <c r="G145" s="3">
        <v>425</v>
      </c>
      <c r="H145" s="2" t="s">
        <v>1068</v>
      </c>
      <c r="I145" s="72" t="s">
        <v>1132</v>
      </c>
      <c r="J145" s="55" t="s">
        <v>1343</v>
      </c>
      <c r="K145" s="98" t="s">
        <v>1242</v>
      </c>
    </row>
    <row r="146" spans="1:11" ht="38.25" x14ac:dyDescent="0.25">
      <c r="A146" s="50">
        <v>145</v>
      </c>
      <c r="B146" s="64" t="s">
        <v>154</v>
      </c>
      <c r="C146" s="98"/>
      <c r="D146" s="64"/>
      <c r="E146" s="61" t="s">
        <v>1873</v>
      </c>
      <c r="F146" s="92" t="s">
        <v>1081</v>
      </c>
      <c r="G146" s="3">
        <v>407</v>
      </c>
      <c r="H146" s="2" t="s">
        <v>1084</v>
      </c>
      <c r="I146" s="72" t="s">
        <v>1132</v>
      </c>
      <c r="J146" s="55" t="s">
        <v>1344</v>
      </c>
      <c r="K146" s="98" t="s">
        <v>1242</v>
      </c>
    </row>
    <row r="147" spans="1:11" ht="38.25" x14ac:dyDescent="0.25">
      <c r="A147" s="50">
        <v>146</v>
      </c>
      <c r="B147" s="92" t="s">
        <v>155</v>
      </c>
      <c r="C147" s="98"/>
      <c r="D147" s="64" t="s">
        <v>739</v>
      </c>
      <c r="E147" s="61" t="s">
        <v>1873</v>
      </c>
      <c r="F147" s="92" t="s">
        <v>1081</v>
      </c>
      <c r="G147" s="3">
        <v>407</v>
      </c>
      <c r="H147" s="2" t="s">
        <v>1084</v>
      </c>
      <c r="I147" s="72" t="s">
        <v>1132</v>
      </c>
      <c r="J147" s="55" t="s">
        <v>1345</v>
      </c>
      <c r="K147" s="98" t="s">
        <v>1242</v>
      </c>
    </row>
    <row r="148" spans="1:11" ht="38.25" x14ac:dyDescent="0.25">
      <c r="A148" s="50">
        <v>147</v>
      </c>
      <c r="B148" s="93" t="s">
        <v>156</v>
      </c>
      <c r="C148" s="98"/>
      <c r="D148" s="63" t="s">
        <v>769</v>
      </c>
      <c r="E148" s="61" t="s">
        <v>1880</v>
      </c>
      <c r="F148" s="92" t="s">
        <v>1081</v>
      </c>
      <c r="G148" s="3">
        <v>407</v>
      </c>
      <c r="H148" s="2" t="s">
        <v>1064</v>
      </c>
      <c r="I148" s="72" t="s">
        <v>1132</v>
      </c>
      <c r="J148" s="55" t="s">
        <v>1346</v>
      </c>
      <c r="K148" s="98" t="s">
        <v>1242</v>
      </c>
    </row>
    <row r="149" spans="1:11" ht="63.75" x14ac:dyDescent="0.25">
      <c r="A149" s="50">
        <v>148</v>
      </c>
      <c r="B149" s="92" t="s">
        <v>157</v>
      </c>
      <c r="C149" s="98"/>
      <c r="D149" s="63" t="s">
        <v>708</v>
      </c>
      <c r="E149" s="62" t="s">
        <v>2044</v>
      </c>
      <c r="F149" s="92" t="s">
        <v>1090</v>
      </c>
      <c r="G149" s="3">
        <v>9</v>
      </c>
      <c r="H149" s="5">
        <v>3</v>
      </c>
      <c r="I149" s="72" t="s">
        <v>1133</v>
      </c>
      <c r="J149" s="55" t="s">
        <v>1347</v>
      </c>
      <c r="K149" s="98" t="s">
        <v>1242</v>
      </c>
    </row>
    <row r="150" spans="1:11" ht="25.5" x14ac:dyDescent="0.25">
      <c r="A150" s="50">
        <v>149</v>
      </c>
      <c r="B150" s="92" t="s">
        <v>158</v>
      </c>
      <c r="C150" s="98"/>
      <c r="D150" s="63" t="s">
        <v>903</v>
      </c>
      <c r="E150" s="12" t="s">
        <v>1852</v>
      </c>
      <c r="F150" s="72" t="s">
        <v>1065</v>
      </c>
      <c r="G150" s="3">
        <v>219</v>
      </c>
      <c r="H150" s="5">
        <v>3</v>
      </c>
      <c r="I150" s="72" t="s">
        <v>1133</v>
      </c>
      <c r="J150" s="55" t="s">
        <v>1796</v>
      </c>
      <c r="K150" s="98" t="s">
        <v>1242</v>
      </c>
    </row>
    <row r="151" spans="1:11" ht="25.5" x14ac:dyDescent="0.25">
      <c r="A151" s="50">
        <v>150</v>
      </c>
      <c r="B151" s="92" t="s">
        <v>159</v>
      </c>
      <c r="C151" s="98"/>
      <c r="D151" s="63" t="s">
        <v>771</v>
      </c>
      <c r="E151" s="12" t="s">
        <v>1852</v>
      </c>
      <c r="F151" s="72" t="s">
        <v>1065</v>
      </c>
      <c r="G151" s="3">
        <v>219</v>
      </c>
      <c r="H151" s="5">
        <v>3</v>
      </c>
      <c r="I151" s="72" t="s">
        <v>1133</v>
      </c>
      <c r="J151" s="55" t="s">
        <v>1348</v>
      </c>
      <c r="K151" s="98" t="s">
        <v>1242</v>
      </c>
    </row>
    <row r="152" spans="1:11" ht="38.25" x14ac:dyDescent="0.25">
      <c r="A152" s="50">
        <v>151</v>
      </c>
      <c r="B152" s="64" t="s">
        <v>1189</v>
      </c>
      <c r="C152" s="98"/>
      <c r="D152" s="64" t="s">
        <v>1997</v>
      </c>
      <c r="E152" s="61" t="s">
        <v>2050</v>
      </c>
      <c r="F152" s="92" t="s">
        <v>1092</v>
      </c>
      <c r="G152" s="3" t="s">
        <v>1093</v>
      </c>
      <c r="H152" s="2" t="s">
        <v>1064</v>
      </c>
      <c r="I152" s="94" t="s">
        <v>1134</v>
      </c>
      <c r="J152" s="55" t="s">
        <v>1349</v>
      </c>
      <c r="K152" s="98" t="s">
        <v>1242</v>
      </c>
    </row>
    <row r="153" spans="1:11" ht="63.75" x14ac:dyDescent="0.25">
      <c r="A153" s="50">
        <v>152</v>
      </c>
      <c r="B153" s="92" t="s">
        <v>135</v>
      </c>
      <c r="C153" s="98"/>
      <c r="D153" s="63" t="s">
        <v>752</v>
      </c>
      <c r="E153" s="12" t="s">
        <v>1851</v>
      </c>
      <c r="F153" s="92" t="s">
        <v>1073</v>
      </c>
      <c r="G153" s="3">
        <v>222</v>
      </c>
      <c r="H153" s="2" t="s">
        <v>1084</v>
      </c>
      <c r="I153" s="94" t="s">
        <v>1134</v>
      </c>
      <c r="J153" s="55" t="s">
        <v>1688</v>
      </c>
      <c r="K153" s="98" t="s">
        <v>1242</v>
      </c>
    </row>
    <row r="154" spans="1:11" ht="51" x14ac:dyDescent="0.25">
      <c r="A154" s="50">
        <v>153</v>
      </c>
      <c r="B154" s="92" t="s">
        <v>488</v>
      </c>
      <c r="C154" s="98"/>
      <c r="D154" s="63" t="s">
        <v>955</v>
      </c>
      <c r="E154" s="12" t="s">
        <v>1847</v>
      </c>
      <c r="F154" s="72" t="s">
        <v>1065</v>
      </c>
      <c r="G154" s="3">
        <v>219</v>
      </c>
      <c r="H154" s="5">
        <v>4</v>
      </c>
      <c r="I154" s="94" t="s">
        <v>1134</v>
      </c>
      <c r="J154" s="55" t="s">
        <v>1350</v>
      </c>
      <c r="K154" s="98" t="s">
        <v>1242</v>
      </c>
    </row>
    <row r="155" spans="1:11" ht="153" x14ac:dyDescent="0.25">
      <c r="A155" s="50">
        <v>154</v>
      </c>
      <c r="B155" s="64" t="s">
        <v>163</v>
      </c>
      <c r="C155" s="98"/>
      <c r="D155" s="63" t="s">
        <v>835</v>
      </c>
      <c r="E155" s="12" t="s">
        <v>1847</v>
      </c>
      <c r="F155" s="92" t="s">
        <v>1065</v>
      </c>
      <c r="G155" s="3">
        <v>219</v>
      </c>
      <c r="H155" s="2" t="s">
        <v>1064</v>
      </c>
      <c r="I155" s="94" t="s">
        <v>1134</v>
      </c>
      <c r="J155" s="55" t="s">
        <v>1351</v>
      </c>
      <c r="K155" s="98" t="s">
        <v>1242</v>
      </c>
    </row>
    <row r="156" spans="1:11" ht="38.25" x14ac:dyDescent="0.25">
      <c r="A156" s="50">
        <v>155</v>
      </c>
      <c r="B156" s="92" t="s">
        <v>164</v>
      </c>
      <c r="C156" s="98"/>
      <c r="D156" s="63" t="s">
        <v>775</v>
      </c>
      <c r="E156" s="12" t="s">
        <v>1847</v>
      </c>
      <c r="F156" s="92" t="s">
        <v>1065</v>
      </c>
      <c r="G156" s="3" t="s">
        <v>1076</v>
      </c>
      <c r="H156" s="2" t="s">
        <v>1064</v>
      </c>
      <c r="I156" s="94" t="s">
        <v>1134</v>
      </c>
      <c r="J156" s="55" t="s">
        <v>1352</v>
      </c>
      <c r="K156" s="98" t="s">
        <v>1242</v>
      </c>
    </row>
    <row r="157" spans="1:11" x14ac:dyDescent="0.25">
      <c r="A157" s="50">
        <v>156</v>
      </c>
      <c r="B157" s="92" t="s">
        <v>165</v>
      </c>
      <c r="C157" s="98"/>
      <c r="D157" s="63" t="s">
        <v>708</v>
      </c>
      <c r="E157" s="12" t="s">
        <v>1847</v>
      </c>
      <c r="F157" s="92" t="s">
        <v>1065</v>
      </c>
      <c r="G157" s="3">
        <v>219</v>
      </c>
      <c r="H157" s="2" t="s">
        <v>1064</v>
      </c>
      <c r="I157" s="94" t="s">
        <v>1134</v>
      </c>
      <c r="J157" s="55" t="s">
        <v>1353</v>
      </c>
      <c r="K157" s="98" t="s">
        <v>1242</v>
      </c>
    </row>
    <row r="158" spans="1:11" ht="63.75" x14ac:dyDescent="0.25">
      <c r="A158" s="50">
        <v>157</v>
      </c>
      <c r="B158" s="92" t="s">
        <v>166</v>
      </c>
      <c r="C158" s="98"/>
      <c r="D158" s="63" t="s">
        <v>776</v>
      </c>
      <c r="E158" s="12" t="s">
        <v>1848</v>
      </c>
      <c r="F158" s="92" t="s">
        <v>1080</v>
      </c>
      <c r="G158" s="3">
        <v>367</v>
      </c>
      <c r="H158" s="2" t="s">
        <v>1064</v>
      </c>
      <c r="I158" s="94" t="s">
        <v>1134</v>
      </c>
      <c r="J158" s="55" t="s">
        <v>1354</v>
      </c>
      <c r="K158" s="98" t="s">
        <v>1242</v>
      </c>
    </row>
    <row r="159" spans="1:11" ht="38.25" x14ac:dyDescent="0.25">
      <c r="A159" s="50">
        <v>158</v>
      </c>
      <c r="B159" s="64" t="s">
        <v>167</v>
      </c>
      <c r="C159" s="98"/>
      <c r="D159" s="64" t="s">
        <v>719</v>
      </c>
      <c r="E159" s="59" t="s">
        <v>1850</v>
      </c>
      <c r="F159" s="92" t="s">
        <v>1081</v>
      </c>
      <c r="G159" s="3">
        <v>407</v>
      </c>
      <c r="H159" s="2" t="s">
        <v>1083</v>
      </c>
      <c r="I159" s="94" t="s">
        <v>1134</v>
      </c>
      <c r="J159" s="55" t="s">
        <v>1355</v>
      </c>
      <c r="K159" s="98" t="s">
        <v>1242</v>
      </c>
    </row>
    <row r="160" spans="1:11" ht="38.25" x14ac:dyDescent="0.25">
      <c r="A160" s="50">
        <v>159</v>
      </c>
      <c r="B160" s="92" t="s">
        <v>168</v>
      </c>
      <c r="C160" s="98"/>
      <c r="D160" s="92" t="s">
        <v>777</v>
      </c>
      <c r="E160" s="12" t="s">
        <v>1842</v>
      </c>
      <c r="F160" s="92" t="s">
        <v>1067</v>
      </c>
      <c r="G160" s="3">
        <v>425</v>
      </c>
      <c r="H160" s="2" t="s">
        <v>1068</v>
      </c>
      <c r="I160" s="72" t="s">
        <v>1135</v>
      </c>
      <c r="J160" s="55" t="s">
        <v>1689</v>
      </c>
      <c r="K160" s="98" t="s">
        <v>1242</v>
      </c>
    </row>
    <row r="161" spans="1:11" ht="38.25" x14ac:dyDescent="0.25">
      <c r="A161" s="50">
        <v>160</v>
      </c>
      <c r="B161" s="92" t="s">
        <v>169</v>
      </c>
      <c r="C161" s="98"/>
      <c r="D161" s="64" t="s">
        <v>778</v>
      </c>
      <c r="E161" s="61" t="s">
        <v>1858</v>
      </c>
      <c r="F161" s="92" t="s">
        <v>1094</v>
      </c>
      <c r="G161" s="3">
        <v>202</v>
      </c>
      <c r="H161" s="5">
        <v>7</v>
      </c>
      <c r="I161" s="72" t="s">
        <v>1135</v>
      </c>
      <c r="J161" s="55" t="s">
        <v>1356</v>
      </c>
      <c r="K161" s="98" t="s">
        <v>1242</v>
      </c>
    </row>
    <row r="162" spans="1:11" ht="63.75" x14ac:dyDescent="0.25">
      <c r="A162" s="50">
        <v>161</v>
      </c>
      <c r="B162" s="92" t="s">
        <v>149</v>
      </c>
      <c r="C162" s="98"/>
      <c r="D162" s="63" t="s">
        <v>764</v>
      </c>
      <c r="E162" s="12" t="s">
        <v>2058</v>
      </c>
      <c r="F162" s="92" t="s">
        <v>1087</v>
      </c>
      <c r="G162" s="3" t="s">
        <v>1088</v>
      </c>
      <c r="H162" s="2" t="s">
        <v>1070</v>
      </c>
      <c r="I162" s="72" t="s">
        <v>1135</v>
      </c>
      <c r="J162" s="55" t="s">
        <v>1357</v>
      </c>
      <c r="K162" s="98" t="s">
        <v>1242</v>
      </c>
    </row>
    <row r="163" spans="1:11" ht="38.25" x14ac:dyDescent="0.25">
      <c r="A163" s="50">
        <v>162</v>
      </c>
      <c r="B163" s="92" t="s">
        <v>171</v>
      </c>
      <c r="C163" s="98"/>
      <c r="D163" s="63" t="s">
        <v>676</v>
      </c>
      <c r="E163" s="12" t="s">
        <v>1852</v>
      </c>
      <c r="F163" s="92" t="s">
        <v>1065</v>
      </c>
      <c r="G163" s="3">
        <v>219</v>
      </c>
      <c r="H163" s="2" t="s">
        <v>1085</v>
      </c>
      <c r="I163" s="72" t="s">
        <v>1135</v>
      </c>
      <c r="J163" s="55" t="s">
        <v>1358</v>
      </c>
      <c r="K163" s="98" t="s">
        <v>1242</v>
      </c>
    </row>
    <row r="164" spans="1:11" ht="38.25" x14ac:dyDescent="0.25">
      <c r="A164" s="50">
        <v>163</v>
      </c>
      <c r="B164" s="92" t="s">
        <v>172</v>
      </c>
      <c r="C164" s="98"/>
      <c r="D164" s="63" t="s">
        <v>780</v>
      </c>
      <c r="E164" s="12" t="s">
        <v>1852</v>
      </c>
      <c r="F164" s="92" t="s">
        <v>1065</v>
      </c>
      <c r="G164" s="3">
        <v>219</v>
      </c>
      <c r="H164" s="2" t="s">
        <v>1085</v>
      </c>
      <c r="I164" s="72" t="s">
        <v>1136</v>
      </c>
      <c r="J164" s="55" t="s">
        <v>1359</v>
      </c>
      <c r="K164" s="98" t="s">
        <v>1242</v>
      </c>
    </row>
    <row r="165" spans="1:11" ht="38.25" x14ac:dyDescent="0.25">
      <c r="A165" s="50">
        <v>164</v>
      </c>
      <c r="B165" s="92" t="s">
        <v>98</v>
      </c>
      <c r="C165" s="98"/>
      <c r="D165" s="63" t="s">
        <v>724</v>
      </c>
      <c r="E165" s="12" t="s">
        <v>1847</v>
      </c>
      <c r="F165" s="92" t="s">
        <v>1065</v>
      </c>
      <c r="G165" s="3">
        <v>219</v>
      </c>
      <c r="H165" s="2" t="s">
        <v>1064</v>
      </c>
      <c r="I165" s="72" t="s">
        <v>1136</v>
      </c>
      <c r="J165" s="55" t="s">
        <v>1360</v>
      </c>
      <c r="K165" s="98" t="s">
        <v>1242</v>
      </c>
    </row>
    <row r="166" spans="1:11" ht="38.25" x14ac:dyDescent="0.25">
      <c r="A166" s="50">
        <v>165</v>
      </c>
      <c r="B166" s="64" t="s">
        <v>174</v>
      </c>
      <c r="C166" s="98"/>
      <c r="D166" s="63" t="s">
        <v>782</v>
      </c>
      <c r="E166" s="61" t="s">
        <v>1858</v>
      </c>
      <c r="F166" s="92" t="s">
        <v>1094</v>
      </c>
      <c r="G166" s="3">
        <v>202</v>
      </c>
      <c r="H166" s="2" t="s">
        <v>1075</v>
      </c>
      <c r="I166" s="72" t="s">
        <v>1136</v>
      </c>
      <c r="J166" s="55" t="s">
        <v>1361</v>
      </c>
      <c r="K166" s="98" t="s">
        <v>1242</v>
      </c>
    </row>
    <row r="167" spans="1:11" ht="38.25" x14ac:dyDescent="0.25">
      <c r="A167" s="50">
        <v>166</v>
      </c>
      <c r="B167" s="63" t="s">
        <v>175</v>
      </c>
      <c r="C167" s="98"/>
      <c r="D167" s="63" t="s">
        <v>783</v>
      </c>
      <c r="E167" s="61" t="s">
        <v>1873</v>
      </c>
      <c r="F167" s="92" t="s">
        <v>1081</v>
      </c>
      <c r="G167" s="3">
        <v>407</v>
      </c>
      <c r="H167" s="2" t="s">
        <v>1084</v>
      </c>
      <c r="I167" s="72" t="s">
        <v>1135</v>
      </c>
      <c r="J167" s="55" t="s">
        <v>1362</v>
      </c>
      <c r="K167" s="98" t="s">
        <v>1242</v>
      </c>
    </row>
    <row r="168" spans="1:11" ht="63.75" x14ac:dyDescent="0.25">
      <c r="A168" s="50">
        <v>167</v>
      </c>
      <c r="B168" s="63" t="s">
        <v>176</v>
      </c>
      <c r="C168" s="98"/>
      <c r="D168" s="63" t="s">
        <v>784</v>
      </c>
      <c r="E168" s="12" t="s">
        <v>1848</v>
      </c>
      <c r="F168" s="92" t="s">
        <v>1080</v>
      </c>
      <c r="G168" s="3" t="s">
        <v>1089</v>
      </c>
      <c r="H168" s="2" t="s">
        <v>1064</v>
      </c>
      <c r="I168" s="72" t="s">
        <v>1136</v>
      </c>
      <c r="J168" s="55" t="s">
        <v>1363</v>
      </c>
      <c r="K168" s="98" t="s">
        <v>1242</v>
      </c>
    </row>
    <row r="169" spans="1:11" ht="38.25" x14ac:dyDescent="0.25">
      <c r="A169" s="50">
        <v>168</v>
      </c>
      <c r="B169" s="64" t="s">
        <v>177</v>
      </c>
      <c r="C169" s="98"/>
      <c r="D169" s="63" t="s">
        <v>785</v>
      </c>
      <c r="E169" s="12" t="s">
        <v>1842</v>
      </c>
      <c r="F169" s="72" t="s">
        <v>1067</v>
      </c>
      <c r="G169" s="3">
        <v>425</v>
      </c>
      <c r="H169" s="5">
        <v>9</v>
      </c>
      <c r="I169" s="72" t="s">
        <v>1137</v>
      </c>
      <c r="J169" s="55" t="s">
        <v>1364</v>
      </c>
      <c r="K169" s="98" t="s">
        <v>1242</v>
      </c>
    </row>
    <row r="170" spans="1:11" ht="38.25" x14ac:dyDescent="0.25">
      <c r="A170" s="50">
        <v>169</v>
      </c>
      <c r="B170" s="92" t="s">
        <v>178</v>
      </c>
      <c r="C170" s="98"/>
      <c r="D170" s="63" t="s">
        <v>786</v>
      </c>
      <c r="E170" s="61" t="s">
        <v>1858</v>
      </c>
      <c r="F170" s="72" t="s">
        <v>1094</v>
      </c>
      <c r="G170" s="3">
        <v>202</v>
      </c>
      <c r="H170" s="5">
        <v>7</v>
      </c>
      <c r="I170" s="72" t="s">
        <v>1137</v>
      </c>
      <c r="J170" s="55" t="s">
        <v>1365</v>
      </c>
      <c r="K170" s="98" t="s">
        <v>1242</v>
      </c>
    </row>
    <row r="171" spans="1:11" ht="38.25" x14ac:dyDescent="0.25">
      <c r="A171" s="50">
        <v>170</v>
      </c>
      <c r="B171" s="64" t="s">
        <v>179</v>
      </c>
      <c r="C171" s="98"/>
      <c r="D171" s="63" t="s">
        <v>787</v>
      </c>
      <c r="E171" s="12" t="s">
        <v>1847</v>
      </c>
      <c r="F171" s="72" t="s">
        <v>1065</v>
      </c>
      <c r="G171" s="3">
        <v>219</v>
      </c>
      <c r="H171" s="5">
        <v>4</v>
      </c>
      <c r="I171" s="72" t="s">
        <v>1137</v>
      </c>
      <c r="J171" s="55" t="s">
        <v>1366</v>
      </c>
      <c r="K171" s="98" t="s">
        <v>1242</v>
      </c>
    </row>
    <row r="172" spans="1:11" ht="25.5" x14ac:dyDescent="0.25">
      <c r="A172" s="50">
        <v>171</v>
      </c>
      <c r="B172" s="92" t="s">
        <v>180</v>
      </c>
      <c r="C172" s="98"/>
      <c r="D172" s="63" t="s">
        <v>788</v>
      </c>
      <c r="E172" s="12" t="s">
        <v>1847</v>
      </c>
      <c r="F172" s="72" t="s">
        <v>1065</v>
      </c>
      <c r="G172" s="3">
        <v>219</v>
      </c>
      <c r="H172" s="5">
        <v>4</v>
      </c>
      <c r="I172" s="72" t="s">
        <v>1138</v>
      </c>
      <c r="J172" s="55" t="s">
        <v>1367</v>
      </c>
      <c r="K172" s="98" t="s">
        <v>1242</v>
      </c>
    </row>
    <row r="173" spans="1:11" ht="38.25" x14ac:dyDescent="0.25">
      <c r="A173" s="50">
        <v>172</v>
      </c>
      <c r="B173" s="92" t="s">
        <v>181</v>
      </c>
      <c r="C173" s="98"/>
      <c r="D173" s="63" t="s">
        <v>789</v>
      </c>
      <c r="E173" s="12" t="s">
        <v>1847</v>
      </c>
      <c r="F173" s="72" t="s">
        <v>1065</v>
      </c>
      <c r="G173" s="3">
        <v>219</v>
      </c>
      <c r="H173" s="5">
        <v>4</v>
      </c>
      <c r="I173" s="72" t="s">
        <v>1139</v>
      </c>
      <c r="J173" s="55" t="s">
        <v>1368</v>
      </c>
      <c r="K173" s="98" t="s">
        <v>1242</v>
      </c>
    </row>
    <row r="174" spans="1:11" ht="38.25" x14ac:dyDescent="0.25">
      <c r="A174" s="50">
        <v>173</v>
      </c>
      <c r="B174" s="92" t="s">
        <v>182</v>
      </c>
      <c r="C174" s="98"/>
      <c r="D174" s="63" t="s">
        <v>790</v>
      </c>
      <c r="E174" s="61" t="s">
        <v>1858</v>
      </c>
      <c r="F174" s="92" t="s">
        <v>1094</v>
      </c>
      <c r="G174" s="3">
        <v>202</v>
      </c>
      <c r="H174" s="2" t="s">
        <v>1075</v>
      </c>
      <c r="I174" s="72" t="s">
        <v>1139</v>
      </c>
      <c r="J174" s="55" t="s">
        <v>1369</v>
      </c>
      <c r="K174" s="98" t="s">
        <v>1242</v>
      </c>
    </row>
    <row r="175" spans="1:11" ht="89.25" x14ac:dyDescent="0.25">
      <c r="A175" s="50">
        <v>174</v>
      </c>
      <c r="B175" s="64" t="s">
        <v>189</v>
      </c>
      <c r="C175" s="98"/>
      <c r="D175" s="63" t="s">
        <v>795</v>
      </c>
      <c r="E175" s="61" t="s">
        <v>2030</v>
      </c>
      <c r="F175" s="72" t="s">
        <v>1065</v>
      </c>
      <c r="G175" s="3">
        <v>219</v>
      </c>
      <c r="H175" s="5">
        <v>1</v>
      </c>
      <c r="I175" s="72" t="s">
        <v>1140</v>
      </c>
      <c r="J175" s="55" t="s">
        <v>1690</v>
      </c>
      <c r="K175" s="98" t="s">
        <v>1242</v>
      </c>
    </row>
    <row r="176" spans="1:11" ht="63.75" x14ac:dyDescent="0.25">
      <c r="A176" s="50">
        <v>175</v>
      </c>
      <c r="B176" s="92" t="s">
        <v>184</v>
      </c>
      <c r="C176" s="98"/>
      <c r="D176" s="63" t="s">
        <v>1929</v>
      </c>
      <c r="E176" s="62" t="s">
        <v>2044</v>
      </c>
      <c r="F176" s="92" t="s">
        <v>1090</v>
      </c>
      <c r="G176" s="3">
        <v>9</v>
      </c>
      <c r="H176" s="5">
        <v>3</v>
      </c>
      <c r="I176" s="72" t="s">
        <v>1140</v>
      </c>
      <c r="J176" s="55" t="s">
        <v>1370</v>
      </c>
      <c r="K176" s="98" t="s">
        <v>1242</v>
      </c>
    </row>
    <row r="177" spans="1:11" ht="63.75" x14ac:dyDescent="0.25">
      <c r="A177" s="50">
        <v>176</v>
      </c>
      <c r="B177" s="64" t="s">
        <v>185</v>
      </c>
      <c r="C177" s="98"/>
      <c r="D177" s="63" t="s">
        <v>674</v>
      </c>
      <c r="E177" s="62" t="s">
        <v>2044</v>
      </c>
      <c r="F177" s="92" t="s">
        <v>1090</v>
      </c>
      <c r="G177" s="3" t="s">
        <v>1091</v>
      </c>
      <c r="H177" s="2" t="s">
        <v>1085</v>
      </c>
      <c r="I177" s="72" t="s">
        <v>1141</v>
      </c>
      <c r="J177" s="55" t="s">
        <v>1371</v>
      </c>
      <c r="K177" s="98" t="s">
        <v>1242</v>
      </c>
    </row>
    <row r="178" spans="1:11" ht="76.5" x14ac:dyDescent="0.25">
      <c r="A178" s="50">
        <v>177</v>
      </c>
      <c r="B178" s="92" t="s">
        <v>186</v>
      </c>
      <c r="C178" s="98"/>
      <c r="D178" s="63" t="s">
        <v>792</v>
      </c>
      <c r="E178" s="12" t="s">
        <v>1847</v>
      </c>
      <c r="F178" s="72" t="s">
        <v>1065</v>
      </c>
      <c r="G178" s="3">
        <v>219</v>
      </c>
      <c r="H178" s="5">
        <v>4</v>
      </c>
      <c r="I178" s="72" t="s">
        <v>1141</v>
      </c>
      <c r="J178" s="55" t="s">
        <v>1372</v>
      </c>
      <c r="K178" s="98" t="s">
        <v>1242</v>
      </c>
    </row>
    <row r="179" spans="1:11" ht="25.5" x14ac:dyDescent="0.25">
      <c r="A179" s="50">
        <v>178</v>
      </c>
      <c r="B179" s="63" t="s">
        <v>429</v>
      </c>
      <c r="C179" s="98"/>
      <c r="D179" s="64" t="s">
        <v>911</v>
      </c>
      <c r="E179" s="12" t="s">
        <v>1847</v>
      </c>
      <c r="F179" s="72" t="s">
        <v>1065</v>
      </c>
      <c r="G179" s="3">
        <v>219</v>
      </c>
      <c r="H179" s="5">
        <v>4</v>
      </c>
      <c r="I179" s="72" t="s">
        <v>1141</v>
      </c>
      <c r="J179" s="55" t="s">
        <v>1373</v>
      </c>
      <c r="K179" s="98" t="s">
        <v>1242</v>
      </c>
    </row>
    <row r="180" spans="1:11" ht="25.5" x14ac:dyDescent="0.25">
      <c r="A180" s="50">
        <v>179</v>
      </c>
      <c r="B180" s="64" t="s">
        <v>188</v>
      </c>
      <c r="C180" s="98"/>
      <c r="D180" s="64" t="s">
        <v>1221</v>
      </c>
      <c r="E180" s="12" t="s">
        <v>1847</v>
      </c>
      <c r="F180" s="72" t="s">
        <v>1065</v>
      </c>
      <c r="G180" s="3">
        <v>219</v>
      </c>
      <c r="H180" s="5">
        <v>4</v>
      </c>
      <c r="I180" s="72" t="s">
        <v>1141</v>
      </c>
      <c r="J180" s="55" t="s">
        <v>1691</v>
      </c>
      <c r="K180" s="98" t="s">
        <v>1242</v>
      </c>
    </row>
    <row r="181" spans="1:11" ht="38.25" x14ac:dyDescent="0.25">
      <c r="A181" s="50">
        <v>180</v>
      </c>
      <c r="B181" s="92" t="s">
        <v>173</v>
      </c>
      <c r="C181" s="98"/>
      <c r="D181" s="63" t="s">
        <v>781</v>
      </c>
      <c r="E181" s="12" t="s">
        <v>1852</v>
      </c>
      <c r="F181" s="92" t="s">
        <v>1065</v>
      </c>
      <c r="G181" s="3">
        <v>219</v>
      </c>
      <c r="H181" s="2" t="s">
        <v>1085</v>
      </c>
      <c r="I181" s="72" t="s">
        <v>1135</v>
      </c>
      <c r="J181" s="55" t="s">
        <v>1797</v>
      </c>
      <c r="K181" s="98" t="s">
        <v>1242</v>
      </c>
    </row>
    <row r="182" spans="1:11" ht="25.5" x14ac:dyDescent="0.25">
      <c r="A182" s="50">
        <v>181</v>
      </c>
      <c r="B182" s="92" t="s">
        <v>190</v>
      </c>
      <c r="C182" s="98"/>
      <c r="D182" s="63" t="s">
        <v>796</v>
      </c>
      <c r="E182" s="12" t="s">
        <v>1852</v>
      </c>
      <c r="F182" s="92" t="s">
        <v>1065</v>
      </c>
      <c r="G182" s="3">
        <v>219</v>
      </c>
      <c r="H182" s="2" t="s">
        <v>1085</v>
      </c>
      <c r="I182" s="72" t="s">
        <v>1141</v>
      </c>
      <c r="J182" s="55" t="s">
        <v>1374</v>
      </c>
      <c r="K182" s="98" t="s">
        <v>1242</v>
      </c>
    </row>
    <row r="183" spans="1:11" ht="38.25" x14ac:dyDescent="0.25">
      <c r="A183" s="50">
        <v>182</v>
      </c>
      <c r="B183" s="92" t="s">
        <v>1190</v>
      </c>
      <c r="C183" s="98"/>
      <c r="D183" s="63" t="s">
        <v>797</v>
      </c>
      <c r="E183" s="61" t="s">
        <v>1873</v>
      </c>
      <c r="F183" s="92" t="s">
        <v>1081</v>
      </c>
      <c r="G183" s="3" t="s">
        <v>1082</v>
      </c>
      <c r="H183" s="2" t="s">
        <v>1084</v>
      </c>
      <c r="I183" s="72" t="s">
        <v>1141</v>
      </c>
      <c r="J183" s="55" t="s">
        <v>1375</v>
      </c>
      <c r="K183" s="98" t="s">
        <v>1242</v>
      </c>
    </row>
    <row r="184" spans="1:11" ht="38.25" x14ac:dyDescent="0.25">
      <c r="A184" s="50">
        <v>183</v>
      </c>
      <c r="B184" s="64" t="s">
        <v>192</v>
      </c>
      <c r="C184" s="98"/>
      <c r="D184" s="64"/>
      <c r="E184" s="61" t="s">
        <v>1873</v>
      </c>
      <c r="F184" s="92" t="s">
        <v>1081</v>
      </c>
      <c r="G184" s="3" t="s">
        <v>1082</v>
      </c>
      <c r="H184" s="2" t="s">
        <v>1084</v>
      </c>
      <c r="I184" s="72" t="s">
        <v>1141</v>
      </c>
      <c r="J184" s="55" t="s">
        <v>1376</v>
      </c>
      <c r="K184" s="98" t="s">
        <v>1242</v>
      </c>
    </row>
    <row r="185" spans="1:11" ht="38.25" x14ac:dyDescent="0.25">
      <c r="A185" s="50">
        <v>184</v>
      </c>
      <c r="B185" s="64" t="s">
        <v>193</v>
      </c>
      <c r="C185" s="98"/>
      <c r="D185" s="64" t="s">
        <v>719</v>
      </c>
      <c r="E185" s="59" t="s">
        <v>1850</v>
      </c>
      <c r="F185" s="92" t="s">
        <v>1081</v>
      </c>
      <c r="G185" s="3">
        <v>407</v>
      </c>
      <c r="H185" s="2" t="s">
        <v>1083</v>
      </c>
      <c r="I185" s="72" t="s">
        <v>1141</v>
      </c>
      <c r="J185" s="55" t="s">
        <v>1798</v>
      </c>
      <c r="K185" s="98" t="s">
        <v>1242</v>
      </c>
    </row>
    <row r="186" spans="1:11" ht="38.25" x14ac:dyDescent="0.25">
      <c r="A186" s="50">
        <v>185</v>
      </c>
      <c r="B186" s="64" t="s">
        <v>194</v>
      </c>
      <c r="C186" s="98"/>
      <c r="D186" s="64" t="s">
        <v>719</v>
      </c>
      <c r="E186" s="59" t="s">
        <v>1850</v>
      </c>
      <c r="F186" s="92" t="s">
        <v>1081</v>
      </c>
      <c r="G186" s="3">
        <v>407</v>
      </c>
      <c r="H186" s="2" t="s">
        <v>1083</v>
      </c>
      <c r="I186" s="72" t="s">
        <v>1141</v>
      </c>
      <c r="J186" s="55" t="s">
        <v>1378</v>
      </c>
      <c r="K186" s="98" t="s">
        <v>1242</v>
      </c>
    </row>
    <row r="187" spans="1:11" ht="25.5" x14ac:dyDescent="0.25">
      <c r="A187" s="50">
        <v>186</v>
      </c>
      <c r="B187" s="64" t="s">
        <v>195</v>
      </c>
      <c r="C187" s="98"/>
      <c r="D187" s="64"/>
      <c r="E187" s="12" t="s">
        <v>1847</v>
      </c>
      <c r="F187" s="92" t="s">
        <v>1065</v>
      </c>
      <c r="G187" s="3" t="s">
        <v>1076</v>
      </c>
      <c r="H187" s="2" t="s">
        <v>1064</v>
      </c>
      <c r="I187" s="72" t="s">
        <v>1141</v>
      </c>
      <c r="J187" s="55" t="s">
        <v>1379</v>
      </c>
      <c r="K187" s="98" t="s">
        <v>1242</v>
      </c>
    </row>
    <row r="188" spans="1:11" ht="25.5" x14ac:dyDescent="0.25">
      <c r="A188" s="50">
        <v>187</v>
      </c>
      <c r="B188" s="92" t="s">
        <v>196</v>
      </c>
      <c r="C188" s="98"/>
      <c r="D188" s="64" t="s">
        <v>799</v>
      </c>
      <c r="E188" s="12" t="s">
        <v>1852</v>
      </c>
      <c r="F188" s="92" t="s">
        <v>1065</v>
      </c>
      <c r="G188" s="87">
        <v>219</v>
      </c>
      <c r="H188" s="2" t="s">
        <v>1085</v>
      </c>
      <c r="I188" s="64" t="s">
        <v>1141</v>
      </c>
      <c r="J188" s="55" t="s">
        <v>1380</v>
      </c>
      <c r="K188" s="98" t="s">
        <v>1242</v>
      </c>
    </row>
    <row r="189" spans="1:11" ht="25.5" x14ac:dyDescent="0.25">
      <c r="A189" s="50">
        <v>188</v>
      </c>
      <c r="B189" s="64" t="s">
        <v>197</v>
      </c>
      <c r="C189" s="98"/>
      <c r="D189" s="64" t="s">
        <v>799</v>
      </c>
      <c r="E189" s="12" t="s">
        <v>1852</v>
      </c>
      <c r="F189" s="92" t="s">
        <v>1065</v>
      </c>
      <c r="G189" s="87">
        <v>219</v>
      </c>
      <c r="H189" s="2" t="s">
        <v>1085</v>
      </c>
      <c r="I189" s="64" t="s">
        <v>1141</v>
      </c>
      <c r="J189" s="55" t="s">
        <v>1381</v>
      </c>
      <c r="K189" s="98" t="s">
        <v>1242</v>
      </c>
    </row>
    <row r="190" spans="1:11" ht="25.5" x14ac:dyDescent="0.25">
      <c r="A190" s="50">
        <v>189</v>
      </c>
      <c r="B190" s="64" t="s">
        <v>198</v>
      </c>
      <c r="C190" s="98"/>
      <c r="D190" s="64" t="s">
        <v>800</v>
      </c>
      <c r="E190" s="12" t="s">
        <v>1852</v>
      </c>
      <c r="F190" s="92" t="s">
        <v>1065</v>
      </c>
      <c r="G190" s="87">
        <v>219</v>
      </c>
      <c r="H190" s="2" t="s">
        <v>1085</v>
      </c>
      <c r="I190" s="64" t="s">
        <v>1141</v>
      </c>
      <c r="J190" s="55" t="s">
        <v>1382</v>
      </c>
      <c r="K190" s="98" t="s">
        <v>1242</v>
      </c>
    </row>
    <row r="191" spans="1:11" ht="25.5" x14ac:dyDescent="0.25">
      <c r="A191" s="50">
        <v>190</v>
      </c>
      <c r="B191" s="64" t="s">
        <v>199</v>
      </c>
      <c r="C191" s="98"/>
      <c r="D191" s="64" t="s">
        <v>676</v>
      </c>
      <c r="E191" s="12" t="s">
        <v>1852</v>
      </c>
      <c r="F191" s="92" t="s">
        <v>1065</v>
      </c>
      <c r="G191" s="87">
        <v>219</v>
      </c>
      <c r="H191" s="2" t="s">
        <v>1085</v>
      </c>
      <c r="I191" s="64" t="s">
        <v>1141</v>
      </c>
      <c r="J191" s="55" t="s">
        <v>1383</v>
      </c>
      <c r="K191" s="98" t="s">
        <v>1242</v>
      </c>
    </row>
    <row r="192" spans="1:11" ht="25.5" x14ac:dyDescent="0.25">
      <c r="A192" s="50">
        <v>191</v>
      </c>
      <c r="B192" s="64" t="s">
        <v>200</v>
      </c>
      <c r="C192" s="98"/>
      <c r="D192" s="64" t="s">
        <v>801</v>
      </c>
      <c r="E192" s="12" t="s">
        <v>1852</v>
      </c>
      <c r="F192" s="92" t="s">
        <v>1065</v>
      </c>
      <c r="G192" s="87">
        <v>219</v>
      </c>
      <c r="H192" s="2" t="s">
        <v>1085</v>
      </c>
      <c r="I192" s="64" t="s">
        <v>1141</v>
      </c>
      <c r="J192" s="55" t="s">
        <v>1384</v>
      </c>
      <c r="K192" s="98" t="s">
        <v>1242</v>
      </c>
    </row>
    <row r="193" spans="1:11" ht="25.5" x14ac:dyDescent="0.25">
      <c r="A193" s="50">
        <v>192</v>
      </c>
      <c r="B193" s="64" t="s">
        <v>201</v>
      </c>
      <c r="C193" s="98"/>
      <c r="D193" s="64" t="s">
        <v>676</v>
      </c>
      <c r="E193" s="12" t="s">
        <v>1852</v>
      </c>
      <c r="F193" s="92" t="s">
        <v>1065</v>
      </c>
      <c r="G193" s="87">
        <v>219</v>
      </c>
      <c r="H193" s="2" t="s">
        <v>1085</v>
      </c>
      <c r="I193" s="64" t="s">
        <v>1141</v>
      </c>
      <c r="J193" s="55" t="s">
        <v>1692</v>
      </c>
      <c r="K193" s="98" t="s">
        <v>1242</v>
      </c>
    </row>
    <row r="194" spans="1:11" ht="25.5" x14ac:dyDescent="0.25">
      <c r="A194" s="50">
        <v>193</v>
      </c>
      <c r="B194" s="64" t="s">
        <v>202</v>
      </c>
      <c r="C194" s="98"/>
      <c r="D194" s="64" t="s">
        <v>801</v>
      </c>
      <c r="E194" s="12" t="s">
        <v>1852</v>
      </c>
      <c r="F194" s="92" t="s">
        <v>1065</v>
      </c>
      <c r="G194" s="87">
        <v>219</v>
      </c>
      <c r="H194" s="2" t="s">
        <v>1085</v>
      </c>
      <c r="I194" s="64" t="s">
        <v>1141</v>
      </c>
      <c r="J194" s="55" t="s">
        <v>1385</v>
      </c>
      <c r="K194" s="98" t="s">
        <v>1242</v>
      </c>
    </row>
    <row r="195" spans="1:11" ht="25.5" x14ac:dyDescent="0.25">
      <c r="A195" s="50">
        <v>194</v>
      </c>
      <c r="B195" s="64" t="s">
        <v>203</v>
      </c>
      <c r="C195" s="98"/>
      <c r="D195" s="64" t="s">
        <v>674</v>
      </c>
      <c r="E195" s="61" t="s">
        <v>2030</v>
      </c>
      <c r="F195" s="92" t="s">
        <v>1065</v>
      </c>
      <c r="G195" s="87">
        <v>219</v>
      </c>
      <c r="H195" s="2" t="s">
        <v>1061</v>
      </c>
      <c r="I195" s="64" t="s">
        <v>1141</v>
      </c>
      <c r="J195" s="55" t="s">
        <v>1386</v>
      </c>
      <c r="K195" s="98" t="s">
        <v>1242</v>
      </c>
    </row>
    <row r="196" spans="1:11" ht="25.5" x14ac:dyDescent="0.25">
      <c r="A196" s="50">
        <v>195</v>
      </c>
      <c r="B196" s="64" t="s">
        <v>204</v>
      </c>
      <c r="C196" s="98"/>
      <c r="D196" s="64" t="s">
        <v>668</v>
      </c>
      <c r="E196" s="61" t="s">
        <v>2030</v>
      </c>
      <c r="F196" s="92" t="s">
        <v>1065</v>
      </c>
      <c r="G196" s="87">
        <v>219</v>
      </c>
      <c r="H196" s="2" t="s">
        <v>1061</v>
      </c>
      <c r="I196" s="64" t="s">
        <v>1141</v>
      </c>
      <c r="J196" s="55" t="s">
        <v>1799</v>
      </c>
      <c r="K196" s="98" t="s">
        <v>1242</v>
      </c>
    </row>
    <row r="197" spans="1:11" ht="63.75" x14ac:dyDescent="0.25">
      <c r="A197" s="50">
        <v>196</v>
      </c>
      <c r="B197" s="72" t="s">
        <v>205</v>
      </c>
      <c r="C197" s="98"/>
      <c r="D197" s="63" t="s">
        <v>1930</v>
      </c>
      <c r="E197" s="62" t="s">
        <v>2044</v>
      </c>
      <c r="F197" s="92" t="s">
        <v>1090</v>
      </c>
      <c r="G197" s="3" t="s">
        <v>1091</v>
      </c>
      <c r="H197" s="2" t="s">
        <v>1085</v>
      </c>
      <c r="I197" s="94" t="s">
        <v>1142</v>
      </c>
      <c r="J197" s="55" t="s">
        <v>1693</v>
      </c>
      <c r="K197" s="98" t="s">
        <v>1242</v>
      </c>
    </row>
    <row r="198" spans="1:11" ht="76.5" x14ac:dyDescent="0.25">
      <c r="A198" s="50">
        <v>197</v>
      </c>
      <c r="B198" s="64" t="s">
        <v>206</v>
      </c>
      <c r="C198" s="98"/>
      <c r="D198" s="63" t="s">
        <v>802</v>
      </c>
      <c r="E198" s="12" t="s">
        <v>1855</v>
      </c>
      <c r="F198" s="92" t="s">
        <v>1073</v>
      </c>
      <c r="G198" s="3">
        <v>222</v>
      </c>
      <c r="H198" s="2" t="s">
        <v>1075</v>
      </c>
      <c r="I198" s="94" t="s">
        <v>1142</v>
      </c>
      <c r="J198" s="55" t="s">
        <v>1694</v>
      </c>
      <c r="K198" s="98" t="s">
        <v>1242</v>
      </c>
    </row>
    <row r="199" spans="1:11" ht="38.25" x14ac:dyDescent="0.25">
      <c r="A199" s="50">
        <v>198</v>
      </c>
      <c r="B199" s="92" t="s">
        <v>207</v>
      </c>
      <c r="C199" s="98"/>
      <c r="D199" s="63" t="s">
        <v>803</v>
      </c>
      <c r="E199" s="12" t="s">
        <v>1847</v>
      </c>
      <c r="F199" s="72" t="s">
        <v>1065</v>
      </c>
      <c r="G199" s="3">
        <v>219</v>
      </c>
      <c r="H199" s="5">
        <v>4</v>
      </c>
      <c r="I199" s="94" t="s">
        <v>1142</v>
      </c>
      <c r="J199" s="55" t="s">
        <v>1387</v>
      </c>
      <c r="K199" s="98" t="s">
        <v>1242</v>
      </c>
    </row>
    <row r="200" spans="1:11" ht="38.25" x14ac:dyDescent="0.25">
      <c r="A200" s="50">
        <v>199</v>
      </c>
      <c r="B200" s="92" t="s">
        <v>208</v>
      </c>
      <c r="C200" s="98"/>
      <c r="D200" s="63" t="s">
        <v>707</v>
      </c>
      <c r="E200" s="12" t="s">
        <v>1847</v>
      </c>
      <c r="F200" s="92" t="s">
        <v>1065</v>
      </c>
      <c r="G200" s="3">
        <v>219</v>
      </c>
      <c r="H200" s="2" t="s">
        <v>1064</v>
      </c>
      <c r="I200" s="94" t="s">
        <v>1142</v>
      </c>
      <c r="J200" s="55" t="s">
        <v>1388</v>
      </c>
      <c r="K200" s="98" t="s">
        <v>1242</v>
      </c>
    </row>
    <row r="201" spans="1:11" ht="25.5" x14ac:dyDescent="0.25">
      <c r="A201" s="50">
        <v>200</v>
      </c>
      <c r="B201" s="92" t="s">
        <v>209</v>
      </c>
      <c r="C201" s="98"/>
      <c r="D201" s="63" t="s">
        <v>804</v>
      </c>
      <c r="E201" s="61" t="s">
        <v>1889</v>
      </c>
      <c r="F201" s="92" t="s">
        <v>1086</v>
      </c>
      <c r="G201" s="3">
        <v>314</v>
      </c>
      <c r="H201" s="2" t="s">
        <v>1064</v>
      </c>
      <c r="I201" s="94" t="s">
        <v>1142</v>
      </c>
      <c r="J201" s="55" t="s">
        <v>1389</v>
      </c>
      <c r="K201" s="98" t="s">
        <v>1242</v>
      </c>
    </row>
    <row r="202" spans="1:11" ht="63.75" x14ac:dyDescent="0.25">
      <c r="A202" s="50">
        <v>201</v>
      </c>
      <c r="B202" s="92" t="s">
        <v>210</v>
      </c>
      <c r="C202" s="98"/>
      <c r="D202" s="63" t="s">
        <v>805</v>
      </c>
      <c r="E202" s="61" t="s">
        <v>1889</v>
      </c>
      <c r="F202" s="92" t="s">
        <v>1086</v>
      </c>
      <c r="G202" s="3">
        <v>314</v>
      </c>
      <c r="H202" s="2" t="s">
        <v>1064</v>
      </c>
      <c r="I202" s="94" t="s">
        <v>1142</v>
      </c>
      <c r="J202" s="55" t="s">
        <v>1390</v>
      </c>
      <c r="K202" s="98" t="s">
        <v>1242</v>
      </c>
    </row>
    <row r="203" spans="1:11" ht="38.25" x14ac:dyDescent="0.25">
      <c r="A203" s="50">
        <v>202</v>
      </c>
      <c r="B203" s="64" t="s">
        <v>627</v>
      </c>
      <c r="C203" s="98"/>
      <c r="D203" s="64" t="s">
        <v>1042</v>
      </c>
      <c r="E203" s="61" t="s">
        <v>1886</v>
      </c>
      <c r="F203" s="92" t="s">
        <v>1100</v>
      </c>
      <c r="G203" s="3">
        <v>487</v>
      </c>
      <c r="H203" s="2" t="s">
        <v>1070</v>
      </c>
      <c r="I203" s="94" t="s">
        <v>1142</v>
      </c>
      <c r="J203" s="55" t="s">
        <v>1391</v>
      </c>
      <c r="K203" s="98" t="s">
        <v>1242</v>
      </c>
    </row>
    <row r="204" spans="1:11" ht="38.25" x14ac:dyDescent="0.25">
      <c r="A204" s="50">
        <v>203</v>
      </c>
      <c r="B204" s="64" t="s">
        <v>211</v>
      </c>
      <c r="C204" s="98"/>
      <c r="D204" s="64" t="s">
        <v>719</v>
      </c>
      <c r="E204" s="59" t="s">
        <v>1850</v>
      </c>
      <c r="F204" s="64" t="s">
        <v>1081</v>
      </c>
      <c r="G204" s="5" t="s">
        <v>1082</v>
      </c>
      <c r="H204" s="2" t="s">
        <v>1083</v>
      </c>
      <c r="I204" s="64" t="s">
        <v>1142</v>
      </c>
      <c r="J204" s="55" t="s">
        <v>1392</v>
      </c>
      <c r="K204" s="98" t="s">
        <v>1242</v>
      </c>
    </row>
    <row r="205" spans="1:11" ht="38.25" x14ac:dyDescent="0.25">
      <c r="A205" s="50">
        <v>204</v>
      </c>
      <c r="B205" s="64" t="s">
        <v>212</v>
      </c>
      <c r="C205" s="98"/>
      <c r="D205" s="64" t="s">
        <v>719</v>
      </c>
      <c r="E205" s="59" t="s">
        <v>1850</v>
      </c>
      <c r="F205" s="64" t="s">
        <v>1081</v>
      </c>
      <c r="G205" s="5" t="s">
        <v>1082</v>
      </c>
      <c r="H205" s="2" t="s">
        <v>1083</v>
      </c>
      <c r="I205" s="64" t="s">
        <v>1142</v>
      </c>
      <c r="J205" s="55" t="s">
        <v>1393</v>
      </c>
      <c r="K205" s="98" t="s">
        <v>1242</v>
      </c>
    </row>
    <row r="206" spans="1:11" ht="38.25" x14ac:dyDescent="0.25">
      <c r="A206" s="50">
        <v>205</v>
      </c>
      <c r="B206" s="64" t="s">
        <v>213</v>
      </c>
      <c r="C206" s="98"/>
      <c r="D206" s="64" t="s">
        <v>719</v>
      </c>
      <c r="E206" s="59" t="s">
        <v>1850</v>
      </c>
      <c r="F206" s="64" t="s">
        <v>1081</v>
      </c>
      <c r="G206" s="5" t="s">
        <v>1082</v>
      </c>
      <c r="H206" s="2" t="s">
        <v>1083</v>
      </c>
      <c r="I206" s="64" t="s">
        <v>1142</v>
      </c>
      <c r="J206" s="55" t="s">
        <v>1394</v>
      </c>
      <c r="K206" s="98" t="s">
        <v>1242</v>
      </c>
    </row>
    <row r="207" spans="1:11" ht="38.25" x14ac:dyDescent="0.25">
      <c r="A207" s="50">
        <v>206</v>
      </c>
      <c r="B207" s="64" t="s">
        <v>214</v>
      </c>
      <c r="C207" s="98"/>
      <c r="D207" s="64" t="s">
        <v>719</v>
      </c>
      <c r="E207" s="59" t="s">
        <v>1850</v>
      </c>
      <c r="F207" s="64" t="s">
        <v>1081</v>
      </c>
      <c r="G207" s="5" t="s">
        <v>1082</v>
      </c>
      <c r="H207" s="2" t="s">
        <v>1083</v>
      </c>
      <c r="I207" s="64" t="s">
        <v>1142</v>
      </c>
      <c r="J207" s="55" t="s">
        <v>1395</v>
      </c>
      <c r="K207" s="98" t="s">
        <v>1242</v>
      </c>
    </row>
    <row r="208" spans="1:11" ht="38.25" x14ac:dyDescent="0.25">
      <c r="A208" s="50">
        <v>207</v>
      </c>
      <c r="B208" s="64" t="s">
        <v>215</v>
      </c>
      <c r="C208" s="98"/>
      <c r="D208" s="64" t="s">
        <v>719</v>
      </c>
      <c r="E208" s="59" t="s">
        <v>1850</v>
      </c>
      <c r="F208" s="64" t="s">
        <v>1081</v>
      </c>
      <c r="G208" s="5" t="s">
        <v>1082</v>
      </c>
      <c r="H208" s="2" t="s">
        <v>1083</v>
      </c>
      <c r="I208" s="64" t="s">
        <v>1142</v>
      </c>
      <c r="J208" s="55" t="s">
        <v>1396</v>
      </c>
      <c r="K208" s="98" t="s">
        <v>1242</v>
      </c>
    </row>
    <row r="209" spans="1:11" ht="38.25" x14ac:dyDescent="0.25">
      <c r="A209" s="50">
        <v>208</v>
      </c>
      <c r="B209" s="92" t="s">
        <v>216</v>
      </c>
      <c r="C209" s="98"/>
      <c r="D209" s="63" t="s">
        <v>806</v>
      </c>
      <c r="E209" s="59" t="s">
        <v>1850</v>
      </c>
      <c r="F209" s="64" t="s">
        <v>1081</v>
      </c>
      <c r="G209" s="5" t="s">
        <v>1082</v>
      </c>
      <c r="H209" s="2" t="s">
        <v>1083</v>
      </c>
      <c r="I209" s="64" t="s">
        <v>1142</v>
      </c>
      <c r="J209" s="55" t="s">
        <v>1397</v>
      </c>
      <c r="K209" s="98" t="s">
        <v>1242</v>
      </c>
    </row>
    <row r="210" spans="1:11" ht="38.25" x14ac:dyDescent="0.25">
      <c r="A210" s="50">
        <v>209</v>
      </c>
      <c r="B210" s="64" t="s">
        <v>217</v>
      </c>
      <c r="C210" s="98"/>
      <c r="D210" s="64"/>
      <c r="E210" s="59" t="s">
        <v>1850</v>
      </c>
      <c r="F210" s="64" t="s">
        <v>1081</v>
      </c>
      <c r="G210" s="5" t="s">
        <v>1082</v>
      </c>
      <c r="H210" s="2" t="s">
        <v>1083</v>
      </c>
      <c r="I210" s="64" t="s">
        <v>1142</v>
      </c>
      <c r="J210" s="55" t="s">
        <v>1398</v>
      </c>
      <c r="K210" s="98" t="s">
        <v>1242</v>
      </c>
    </row>
    <row r="211" spans="1:11" ht="38.25" x14ac:dyDescent="0.25">
      <c r="A211" s="50">
        <v>210</v>
      </c>
      <c r="B211" s="92" t="s">
        <v>478</v>
      </c>
      <c r="C211" s="98"/>
      <c r="D211" s="63" t="s">
        <v>947</v>
      </c>
      <c r="E211" s="59" t="s">
        <v>1850</v>
      </c>
      <c r="F211" s="64" t="s">
        <v>1081</v>
      </c>
      <c r="G211" s="5" t="s">
        <v>1082</v>
      </c>
      <c r="H211" s="2" t="s">
        <v>1083</v>
      </c>
      <c r="I211" s="64" t="s">
        <v>1142</v>
      </c>
      <c r="J211" s="55" t="s">
        <v>1800</v>
      </c>
      <c r="K211" s="98" t="s">
        <v>1242</v>
      </c>
    </row>
    <row r="212" spans="1:11" ht="38.25" x14ac:dyDescent="0.25">
      <c r="A212" s="50">
        <v>211</v>
      </c>
      <c r="B212" s="64" t="s">
        <v>218</v>
      </c>
      <c r="C212" s="98"/>
      <c r="D212" s="64" t="s">
        <v>719</v>
      </c>
      <c r="E212" s="59" t="s">
        <v>1850</v>
      </c>
      <c r="F212" s="64" t="s">
        <v>1081</v>
      </c>
      <c r="G212" s="5" t="s">
        <v>1082</v>
      </c>
      <c r="H212" s="2" t="s">
        <v>1083</v>
      </c>
      <c r="I212" s="64" t="s">
        <v>1142</v>
      </c>
      <c r="J212" s="55" t="s">
        <v>1801</v>
      </c>
      <c r="K212" s="98" t="s">
        <v>1242</v>
      </c>
    </row>
    <row r="213" spans="1:11" ht="38.25" x14ac:dyDescent="0.25">
      <c r="A213" s="50">
        <v>212</v>
      </c>
      <c r="B213" s="92" t="s">
        <v>513</v>
      </c>
      <c r="C213" s="98"/>
      <c r="D213" s="64" t="s">
        <v>716</v>
      </c>
      <c r="E213" s="59" t="s">
        <v>1850</v>
      </c>
      <c r="F213" s="64" t="s">
        <v>1081</v>
      </c>
      <c r="G213" s="5" t="s">
        <v>1082</v>
      </c>
      <c r="H213" s="2" t="s">
        <v>1083</v>
      </c>
      <c r="I213" s="64" t="s">
        <v>1142</v>
      </c>
      <c r="J213" s="55" t="s">
        <v>1399</v>
      </c>
      <c r="K213" s="98" t="s">
        <v>1242</v>
      </c>
    </row>
    <row r="214" spans="1:11" ht="38.25" x14ac:dyDescent="0.25">
      <c r="A214" s="50">
        <v>213</v>
      </c>
      <c r="B214" s="64" t="s">
        <v>219</v>
      </c>
      <c r="C214" s="98"/>
      <c r="D214" s="64" t="s">
        <v>674</v>
      </c>
      <c r="E214" s="61" t="s">
        <v>2030</v>
      </c>
      <c r="F214" s="92" t="s">
        <v>1065</v>
      </c>
      <c r="G214" s="3" t="s">
        <v>1076</v>
      </c>
      <c r="H214" s="2" t="s">
        <v>1061</v>
      </c>
      <c r="I214" s="72" t="s">
        <v>1143</v>
      </c>
      <c r="J214" s="55" t="s">
        <v>1802</v>
      </c>
      <c r="K214" s="98" t="s">
        <v>1242</v>
      </c>
    </row>
    <row r="215" spans="1:11" ht="38.25" x14ac:dyDescent="0.25">
      <c r="A215" s="50">
        <v>214</v>
      </c>
      <c r="B215" s="92" t="s">
        <v>220</v>
      </c>
      <c r="C215" s="98"/>
      <c r="D215" s="63" t="s">
        <v>807</v>
      </c>
      <c r="E215" s="61" t="s">
        <v>1858</v>
      </c>
      <c r="F215" s="92" t="s">
        <v>1095</v>
      </c>
      <c r="G215" s="3">
        <v>303</v>
      </c>
      <c r="H215" s="2" t="s">
        <v>1061</v>
      </c>
      <c r="I215" s="72" t="s">
        <v>1144</v>
      </c>
      <c r="J215" s="55" t="s">
        <v>1400</v>
      </c>
      <c r="K215" s="98" t="s">
        <v>1242</v>
      </c>
    </row>
    <row r="216" spans="1:11" ht="38.25" x14ac:dyDescent="0.25">
      <c r="A216" s="50">
        <v>215</v>
      </c>
      <c r="B216" s="92" t="s">
        <v>1803</v>
      </c>
      <c r="C216" s="98"/>
      <c r="D216" s="63" t="s">
        <v>1222</v>
      </c>
      <c r="E216" s="12" t="s">
        <v>1852</v>
      </c>
      <c r="F216" s="72" t="s">
        <v>1065</v>
      </c>
      <c r="G216" s="3">
        <v>219</v>
      </c>
      <c r="H216" s="5">
        <v>3</v>
      </c>
      <c r="I216" s="72" t="s">
        <v>1144</v>
      </c>
      <c r="J216" s="55" t="s">
        <v>1804</v>
      </c>
      <c r="K216" s="98" t="s">
        <v>1242</v>
      </c>
    </row>
    <row r="217" spans="1:11" ht="38.25" x14ac:dyDescent="0.25">
      <c r="A217" s="50">
        <v>216</v>
      </c>
      <c r="B217" s="92" t="s">
        <v>221</v>
      </c>
      <c r="C217" s="98"/>
      <c r="D217" s="63" t="s">
        <v>808</v>
      </c>
      <c r="E217" s="12" t="s">
        <v>1852</v>
      </c>
      <c r="F217" s="92" t="s">
        <v>1065</v>
      </c>
      <c r="G217" s="3">
        <v>219</v>
      </c>
      <c r="H217" s="2" t="s">
        <v>1085</v>
      </c>
      <c r="I217" s="72" t="s">
        <v>1144</v>
      </c>
      <c r="J217" s="55" t="s">
        <v>1401</v>
      </c>
      <c r="K217" s="98" t="s">
        <v>1242</v>
      </c>
    </row>
    <row r="218" spans="1:11" ht="38.25" x14ac:dyDescent="0.25">
      <c r="A218" s="50">
        <v>217</v>
      </c>
      <c r="B218" s="92" t="s">
        <v>222</v>
      </c>
      <c r="C218" s="98"/>
      <c r="D218" s="64" t="s">
        <v>809</v>
      </c>
      <c r="E218" s="12" t="s">
        <v>1842</v>
      </c>
      <c r="F218" s="92" t="s">
        <v>1067</v>
      </c>
      <c r="G218" s="3">
        <v>425</v>
      </c>
      <c r="H218" s="2" t="s">
        <v>1068</v>
      </c>
      <c r="I218" s="72" t="s">
        <v>1144</v>
      </c>
      <c r="J218" s="55" t="s">
        <v>1402</v>
      </c>
      <c r="K218" s="98" t="s">
        <v>1242</v>
      </c>
    </row>
    <row r="219" spans="1:11" ht="51" x14ac:dyDescent="0.25">
      <c r="A219" s="50">
        <v>218</v>
      </c>
      <c r="B219" s="64" t="s">
        <v>585</v>
      </c>
      <c r="C219" s="98"/>
      <c r="D219" s="64" t="s">
        <v>1026</v>
      </c>
      <c r="E219" s="12" t="s">
        <v>1842</v>
      </c>
      <c r="F219" s="92" t="s">
        <v>1067</v>
      </c>
      <c r="G219" s="3">
        <v>425</v>
      </c>
      <c r="H219" s="2" t="s">
        <v>1068</v>
      </c>
      <c r="I219" s="72" t="s">
        <v>1145</v>
      </c>
      <c r="J219" s="55" t="s">
        <v>1403</v>
      </c>
      <c r="K219" s="98" t="s">
        <v>1242</v>
      </c>
    </row>
    <row r="220" spans="1:11" ht="38.25" x14ac:dyDescent="0.25">
      <c r="A220" s="50">
        <v>219</v>
      </c>
      <c r="B220" s="92" t="s">
        <v>1191</v>
      </c>
      <c r="C220" s="98"/>
      <c r="D220" s="63" t="s">
        <v>811</v>
      </c>
      <c r="E220" s="59" t="s">
        <v>1850</v>
      </c>
      <c r="F220" s="92" t="s">
        <v>1081</v>
      </c>
      <c r="G220" s="3">
        <v>407</v>
      </c>
      <c r="H220" s="2" t="s">
        <v>1083</v>
      </c>
      <c r="I220" s="72" t="s">
        <v>1145</v>
      </c>
      <c r="J220" s="55"/>
      <c r="K220" s="98" t="s">
        <v>1242</v>
      </c>
    </row>
    <row r="221" spans="1:11" ht="63.75" x14ac:dyDescent="0.25">
      <c r="A221" s="50">
        <v>220</v>
      </c>
      <c r="B221" s="64" t="s">
        <v>225</v>
      </c>
      <c r="C221" s="98"/>
      <c r="D221" s="63" t="s">
        <v>812</v>
      </c>
      <c r="E221" s="61" t="s">
        <v>2033</v>
      </c>
      <c r="F221" s="72" t="s">
        <v>1097</v>
      </c>
      <c r="G221" s="3">
        <v>233</v>
      </c>
      <c r="H221" s="5">
        <v>5</v>
      </c>
      <c r="I221" s="72" t="s">
        <v>1149</v>
      </c>
      <c r="J221" s="55" t="s">
        <v>1695</v>
      </c>
      <c r="K221" s="98" t="s">
        <v>1242</v>
      </c>
    </row>
    <row r="222" spans="1:11" ht="38.25" x14ac:dyDescent="0.25">
      <c r="A222" s="50">
        <v>221</v>
      </c>
      <c r="B222" s="64" t="s">
        <v>226</v>
      </c>
      <c r="C222" s="98"/>
      <c r="D222" s="63" t="s">
        <v>813</v>
      </c>
      <c r="E222" s="12" t="s">
        <v>1842</v>
      </c>
      <c r="F222" s="72" t="s">
        <v>1067</v>
      </c>
      <c r="G222" s="3">
        <v>425</v>
      </c>
      <c r="H222" s="5">
        <v>9</v>
      </c>
      <c r="I222" s="72" t="s">
        <v>1147</v>
      </c>
      <c r="J222" s="55" t="s">
        <v>1404</v>
      </c>
      <c r="K222" s="98" t="s">
        <v>1242</v>
      </c>
    </row>
    <row r="223" spans="1:11" ht="38.25" x14ac:dyDescent="0.25">
      <c r="A223" s="50">
        <v>222</v>
      </c>
      <c r="B223" s="92" t="s">
        <v>227</v>
      </c>
      <c r="C223" s="98"/>
      <c r="D223" s="63" t="s">
        <v>668</v>
      </c>
      <c r="E223" s="61" t="s">
        <v>2033</v>
      </c>
      <c r="F223" s="72" t="s">
        <v>1097</v>
      </c>
      <c r="G223" s="3">
        <v>233</v>
      </c>
      <c r="H223" s="5">
        <v>5</v>
      </c>
      <c r="I223" s="72" t="s">
        <v>1147</v>
      </c>
      <c r="J223" s="55" t="s">
        <v>1805</v>
      </c>
      <c r="K223" s="98" t="s">
        <v>1242</v>
      </c>
    </row>
    <row r="224" spans="1:11" ht="38.25" x14ac:dyDescent="0.25">
      <c r="A224" s="50">
        <v>223</v>
      </c>
      <c r="B224" s="64" t="s">
        <v>228</v>
      </c>
      <c r="C224" s="98"/>
      <c r="D224" s="64" t="s">
        <v>716</v>
      </c>
      <c r="E224" s="61" t="s">
        <v>1879</v>
      </c>
      <c r="F224" s="72" t="s">
        <v>1081</v>
      </c>
      <c r="G224" s="3">
        <v>407</v>
      </c>
      <c r="H224" s="5">
        <v>3</v>
      </c>
      <c r="I224" s="72" t="s">
        <v>1149</v>
      </c>
      <c r="J224" s="55" t="s">
        <v>1405</v>
      </c>
      <c r="K224" s="98" t="s">
        <v>1242</v>
      </c>
    </row>
    <row r="225" spans="1:11" ht="38.25" x14ac:dyDescent="0.25">
      <c r="A225" s="50">
        <v>224</v>
      </c>
      <c r="B225" s="64" t="s">
        <v>118</v>
      </c>
      <c r="C225" s="98"/>
      <c r="D225" s="64" t="s">
        <v>668</v>
      </c>
      <c r="E225" s="12" t="s">
        <v>1852</v>
      </c>
      <c r="F225" s="92" t="s">
        <v>1065</v>
      </c>
      <c r="G225" s="3" t="s">
        <v>1076</v>
      </c>
      <c r="H225" s="2" t="s">
        <v>1085</v>
      </c>
      <c r="I225" s="72" t="s">
        <v>1150</v>
      </c>
      <c r="J225" s="55" t="s">
        <v>1406</v>
      </c>
      <c r="K225" s="98" t="s">
        <v>1242</v>
      </c>
    </row>
    <row r="226" spans="1:11" ht="63.75" x14ac:dyDescent="0.25">
      <c r="A226" s="50">
        <v>225</v>
      </c>
      <c r="B226" s="64" t="s">
        <v>1192</v>
      </c>
      <c r="C226" s="98"/>
      <c r="D226" s="64" t="s">
        <v>1223</v>
      </c>
      <c r="E226" s="61" t="s">
        <v>2033</v>
      </c>
      <c r="F226" s="72" t="s">
        <v>1097</v>
      </c>
      <c r="G226" s="3">
        <v>233</v>
      </c>
      <c r="H226" s="5">
        <v>5</v>
      </c>
      <c r="I226" s="72" t="s">
        <v>1151</v>
      </c>
      <c r="J226" s="55" t="s">
        <v>1696</v>
      </c>
      <c r="K226" s="98" t="s">
        <v>1242</v>
      </c>
    </row>
    <row r="227" spans="1:11" ht="38.25" x14ac:dyDescent="0.25">
      <c r="A227" s="50">
        <v>226</v>
      </c>
      <c r="B227" s="64" t="s">
        <v>231</v>
      </c>
      <c r="C227" s="98"/>
      <c r="D227" s="64" t="s">
        <v>816</v>
      </c>
      <c r="E227" s="12" t="s">
        <v>1842</v>
      </c>
      <c r="F227" s="72" t="s">
        <v>1067</v>
      </c>
      <c r="G227" s="3">
        <v>425</v>
      </c>
      <c r="H227" s="5">
        <v>9</v>
      </c>
      <c r="I227" s="72" t="s">
        <v>1151</v>
      </c>
      <c r="J227" s="55" t="s">
        <v>1697</v>
      </c>
      <c r="K227" s="98" t="s">
        <v>1242</v>
      </c>
    </row>
    <row r="228" spans="1:11" ht="38.25" x14ac:dyDescent="0.25">
      <c r="A228" s="50">
        <v>227</v>
      </c>
      <c r="B228" s="64" t="s">
        <v>233</v>
      </c>
      <c r="C228" s="98"/>
      <c r="D228" s="64" t="s">
        <v>818</v>
      </c>
      <c r="E228" s="61" t="s">
        <v>1879</v>
      </c>
      <c r="F228" s="92" t="s">
        <v>1081</v>
      </c>
      <c r="G228" s="3" t="s">
        <v>1082</v>
      </c>
      <c r="H228" s="2" t="s">
        <v>1085</v>
      </c>
      <c r="I228" s="72" t="s">
        <v>1153</v>
      </c>
      <c r="J228" s="55" t="s">
        <v>1407</v>
      </c>
      <c r="K228" s="98" t="s">
        <v>1242</v>
      </c>
    </row>
    <row r="229" spans="1:11" ht="38.25" x14ac:dyDescent="0.25">
      <c r="A229" s="50">
        <v>228</v>
      </c>
      <c r="B229" s="63" t="s">
        <v>234</v>
      </c>
      <c r="C229" s="98"/>
      <c r="D229" s="63" t="s">
        <v>668</v>
      </c>
      <c r="E229" s="61" t="s">
        <v>2033</v>
      </c>
      <c r="F229" s="72" t="s">
        <v>1097</v>
      </c>
      <c r="G229" s="3">
        <v>233</v>
      </c>
      <c r="H229" s="5">
        <v>5</v>
      </c>
      <c r="I229" s="72" t="s">
        <v>1153</v>
      </c>
      <c r="J229" s="55" t="s">
        <v>1408</v>
      </c>
      <c r="K229" s="98" t="s">
        <v>1242</v>
      </c>
    </row>
    <row r="230" spans="1:11" ht="51" x14ac:dyDescent="0.25">
      <c r="A230" s="50">
        <v>229</v>
      </c>
      <c r="B230" s="64" t="s">
        <v>454</v>
      </c>
      <c r="C230" s="98"/>
      <c r="D230" s="63" t="s">
        <v>1224</v>
      </c>
      <c r="E230" s="12" t="s">
        <v>1842</v>
      </c>
      <c r="F230" s="72" t="s">
        <v>1067</v>
      </c>
      <c r="G230" s="3">
        <v>425</v>
      </c>
      <c r="H230" s="5">
        <v>9</v>
      </c>
      <c r="I230" s="72" t="s">
        <v>1153</v>
      </c>
      <c r="J230" s="55" t="s">
        <v>1409</v>
      </c>
      <c r="K230" s="98" t="s">
        <v>1242</v>
      </c>
    </row>
    <row r="231" spans="1:11" ht="38.25" x14ac:dyDescent="0.25">
      <c r="A231" s="50">
        <v>230</v>
      </c>
      <c r="B231" s="94" t="s">
        <v>187</v>
      </c>
      <c r="C231" s="98"/>
      <c r="D231" s="63" t="s">
        <v>849</v>
      </c>
      <c r="E231" s="12" t="s">
        <v>1852</v>
      </c>
      <c r="F231" s="92" t="s">
        <v>1065</v>
      </c>
      <c r="G231" s="3">
        <v>219</v>
      </c>
      <c r="H231" s="2" t="s">
        <v>1085</v>
      </c>
      <c r="I231" s="72" t="s">
        <v>1153</v>
      </c>
      <c r="J231" s="55" t="s">
        <v>1410</v>
      </c>
      <c r="K231" s="98" t="s">
        <v>1242</v>
      </c>
    </row>
    <row r="232" spans="1:11" ht="63.75" x14ac:dyDescent="0.25">
      <c r="A232" s="50">
        <v>231</v>
      </c>
      <c r="B232" s="95" t="s">
        <v>236</v>
      </c>
      <c r="C232" s="98"/>
      <c r="D232" s="63" t="s">
        <v>674</v>
      </c>
      <c r="E232" s="61" t="s">
        <v>2002</v>
      </c>
      <c r="F232" s="92" t="s">
        <v>1092</v>
      </c>
      <c r="G232" s="3" t="s">
        <v>1093</v>
      </c>
      <c r="H232" s="2" t="s">
        <v>1064</v>
      </c>
      <c r="I232" s="94" t="s">
        <v>1154</v>
      </c>
      <c r="J232" s="55" t="s">
        <v>1411</v>
      </c>
      <c r="K232" s="98" t="s">
        <v>1242</v>
      </c>
    </row>
    <row r="233" spans="1:11" ht="25.5" x14ac:dyDescent="0.25">
      <c r="A233" s="50">
        <v>232</v>
      </c>
      <c r="B233" s="64" t="s">
        <v>237</v>
      </c>
      <c r="C233" s="98"/>
      <c r="D233" s="64" t="s">
        <v>674</v>
      </c>
      <c r="E233" s="12" t="s">
        <v>1855</v>
      </c>
      <c r="F233" s="92" t="s">
        <v>1073</v>
      </c>
      <c r="G233" s="3" t="s">
        <v>1074</v>
      </c>
      <c r="H233" s="2" t="s">
        <v>1075</v>
      </c>
      <c r="I233" s="94" t="s">
        <v>1154</v>
      </c>
      <c r="J233" s="55" t="s">
        <v>1412</v>
      </c>
      <c r="K233" s="98" t="s">
        <v>1242</v>
      </c>
    </row>
    <row r="234" spans="1:11" ht="25.5" x14ac:dyDescent="0.25">
      <c r="A234" s="50">
        <v>233</v>
      </c>
      <c r="B234" s="92" t="s">
        <v>238</v>
      </c>
      <c r="C234" s="98"/>
      <c r="D234" s="63" t="s">
        <v>668</v>
      </c>
      <c r="E234" s="12" t="s">
        <v>1847</v>
      </c>
      <c r="F234" s="92" t="s">
        <v>1065</v>
      </c>
      <c r="G234" s="3" t="s">
        <v>1076</v>
      </c>
      <c r="H234" s="2" t="s">
        <v>1064</v>
      </c>
      <c r="I234" s="94" t="s">
        <v>1154</v>
      </c>
      <c r="J234" s="55" t="s">
        <v>1698</v>
      </c>
      <c r="K234" s="98" t="s">
        <v>1242</v>
      </c>
    </row>
    <row r="235" spans="1:11" ht="25.5" x14ac:dyDescent="0.25">
      <c r="A235" s="50">
        <v>234</v>
      </c>
      <c r="B235" s="92" t="s">
        <v>230</v>
      </c>
      <c r="C235" s="98"/>
      <c r="D235" s="63" t="s">
        <v>815</v>
      </c>
      <c r="E235" s="12" t="s">
        <v>1847</v>
      </c>
      <c r="F235" s="92" t="s">
        <v>1065</v>
      </c>
      <c r="G235" s="3" t="s">
        <v>1076</v>
      </c>
      <c r="H235" s="2" t="s">
        <v>1064</v>
      </c>
      <c r="I235" s="94" t="s">
        <v>1154</v>
      </c>
      <c r="J235" s="55" t="s">
        <v>1413</v>
      </c>
      <c r="K235" s="98" t="s">
        <v>1242</v>
      </c>
    </row>
    <row r="236" spans="1:11" ht="25.5" x14ac:dyDescent="0.25">
      <c r="A236" s="50">
        <v>235</v>
      </c>
      <c r="B236" s="64" t="s">
        <v>239</v>
      </c>
      <c r="C236" s="98"/>
      <c r="D236" s="63" t="s">
        <v>820</v>
      </c>
      <c r="E236" s="12" t="s">
        <v>1847</v>
      </c>
      <c r="F236" s="92" t="s">
        <v>1065</v>
      </c>
      <c r="G236" s="3" t="s">
        <v>1076</v>
      </c>
      <c r="H236" s="2" t="s">
        <v>1064</v>
      </c>
      <c r="I236" s="94" t="s">
        <v>1154</v>
      </c>
      <c r="J236" s="55" t="s">
        <v>1699</v>
      </c>
      <c r="K236" s="98" t="s">
        <v>1242</v>
      </c>
    </row>
    <row r="237" spans="1:11" ht="38.25" x14ac:dyDescent="0.25">
      <c r="A237" s="50">
        <v>236</v>
      </c>
      <c r="B237" s="92" t="s">
        <v>452</v>
      </c>
      <c r="C237" s="98"/>
      <c r="D237" s="64" t="s">
        <v>927</v>
      </c>
      <c r="E237" s="61" t="s">
        <v>2030</v>
      </c>
      <c r="F237" s="92" t="s">
        <v>1065</v>
      </c>
      <c r="G237" s="3">
        <v>219</v>
      </c>
      <c r="H237" s="2" t="s">
        <v>1061</v>
      </c>
      <c r="I237" s="94" t="s">
        <v>1152</v>
      </c>
      <c r="J237" s="55" t="s">
        <v>1414</v>
      </c>
      <c r="K237" s="98" t="s">
        <v>1242</v>
      </c>
    </row>
    <row r="238" spans="1:11" ht="51" x14ac:dyDescent="0.25">
      <c r="A238" s="50">
        <v>237</v>
      </c>
      <c r="B238" s="92" t="s">
        <v>241</v>
      </c>
      <c r="C238" s="98"/>
      <c r="D238" s="63" t="s">
        <v>822</v>
      </c>
      <c r="E238" s="61" t="s">
        <v>2030</v>
      </c>
      <c r="F238" s="92" t="s">
        <v>1065</v>
      </c>
      <c r="G238" s="3">
        <v>219</v>
      </c>
      <c r="H238" s="2" t="s">
        <v>1061</v>
      </c>
      <c r="I238" s="94" t="s">
        <v>1154</v>
      </c>
      <c r="J238" s="55" t="s">
        <v>1700</v>
      </c>
      <c r="K238" s="98" t="s">
        <v>1242</v>
      </c>
    </row>
    <row r="239" spans="1:11" ht="89.25" x14ac:dyDescent="0.25">
      <c r="A239" s="50">
        <v>238</v>
      </c>
      <c r="B239" s="92" t="s">
        <v>242</v>
      </c>
      <c r="C239" s="98"/>
      <c r="D239" s="63" t="s">
        <v>1225</v>
      </c>
      <c r="E239" s="61" t="s">
        <v>2030</v>
      </c>
      <c r="F239" s="92" t="s">
        <v>1065</v>
      </c>
      <c r="G239" s="3">
        <v>219</v>
      </c>
      <c r="H239" s="2" t="s">
        <v>1061</v>
      </c>
      <c r="I239" s="94" t="s">
        <v>1154</v>
      </c>
      <c r="J239" s="55" t="s">
        <v>1701</v>
      </c>
      <c r="K239" s="98" t="s">
        <v>1242</v>
      </c>
    </row>
    <row r="240" spans="1:11" ht="25.5" x14ac:dyDescent="0.25">
      <c r="A240" s="50">
        <v>239</v>
      </c>
      <c r="B240" s="92" t="s">
        <v>243</v>
      </c>
      <c r="C240" s="98"/>
      <c r="D240" s="64" t="s">
        <v>824</v>
      </c>
      <c r="E240" s="12" t="s">
        <v>1842</v>
      </c>
      <c r="F240" s="92" t="s">
        <v>1067</v>
      </c>
      <c r="G240" s="3">
        <v>425</v>
      </c>
      <c r="H240" s="2" t="s">
        <v>1068</v>
      </c>
      <c r="I240" s="94" t="s">
        <v>1154</v>
      </c>
      <c r="J240" s="55" t="s">
        <v>1415</v>
      </c>
      <c r="K240" s="98" t="s">
        <v>1242</v>
      </c>
    </row>
    <row r="241" spans="1:11" ht="25.5" x14ac:dyDescent="0.25">
      <c r="A241" s="50">
        <v>240</v>
      </c>
      <c r="B241" s="63" t="s">
        <v>245</v>
      </c>
      <c r="C241" s="98"/>
      <c r="D241" s="64" t="s">
        <v>826</v>
      </c>
      <c r="E241" s="61" t="s">
        <v>1892</v>
      </c>
      <c r="F241" s="92" t="s">
        <v>1081</v>
      </c>
      <c r="G241" s="3">
        <v>407</v>
      </c>
      <c r="H241" s="2" t="s">
        <v>1075</v>
      </c>
      <c r="I241" s="94" t="s">
        <v>1154</v>
      </c>
      <c r="J241" s="55" t="s">
        <v>1416</v>
      </c>
      <c r="K241" s="98" t="s">
        <v>1242</v>
      </c>
    </row>
    <row r="242" spans="1:11" ht="38.25" x14ac:dyDescent="0.25">
      <c r="A242" s="50">
        <v>241</v>
      </c>
      <c r="B242" s="92" t="s">
        <v>246</v>
      </c>
      <c r="C242" s="98"/>
      <c r="D242" s="63" t="s">
        <v>827</v>
      </c>
      <c r="E242" s="59" t="s">
        <v>1850</v>
      </c>
      <c r="F242" s="92" t="s">
        <v>1081</v>
      </c>
      <c r="G242" s="3">
        <v>407</v>
      </c>
      <c r="H242" s="2" t="s">
        <v>1083</v>
      </c>
      <c r="I242" s="94" t="s">
        <v>1154</v>
      </c>
      <c r="J242" s="55" t="s">
        <v>1417</v>
      </c>
      <c r="K242" s="98" t="s">
        <v>1242</v>
      </c>
    </row>
    <row r="243" spans="1:11" ht="38.25" x14ac:dyDescent="0.25">
      <c r="A243" s="50">
        <v>242</v>
      </c>
      <c r="B243" s="64" t="s">
        <v>247</v>
      </c>
      <c r="C243" s="98"/>
      <c r="D243" s="64" t="s">
        <v>719</v>
      </c>
      <c r="E243" s="59" t="s">
        <v>1850</v>
      </c>
      <c r="F243" s="64" t="s">
        <v>1081</v>
      </c>
      <c r="G243" s="5" t="s">
        <v>1082</v>
      </c>
      <c r="H243" s="2" t="s">
        <v>1083</v>
      </c>
      <c r="I243" s="64" t="s">
        <v>1154</v>
      </c>
      <c r="J243" s="55" t="s">
        <v>1702</v>
      </c>
      <c r="K243" s="98" t="s">
        <v>1242</v>
      </c>
    </row>
    <row r="244" spans="1:11" ht="63.75" x14ac:dyDescent="0.25">
      <c r="A244" s="50">
        <v>243</v>
      </c>
      <c r="B244" s="92" t="s">
        <v>248</v>
      </c>
      <c r="C244" s="98"/>
      <c r="D244" s="64" t="s">
        <v>828</v>
      </c>
      <c r="E244" s="12" t="s">
        <v>1852</v>
      </c>
      <c r="F244" s="92" t="s">
        <v>1065</v>
      </c>
      <c r="G244" s="3" t="s">
        <v>1076</v>
      </c>
      <c r="H244" s="2" t="s">
        <v>1085</v>
      </c>
      <c r="I244" s="72" t="s">
        <v>1156</v>
      </c>
      <c r="J244" s="55" t="s">
        <v>1703</v>
      </c>
      <c r="K244" s="98" t="s">
        <v>1242</v>
      </c>
    </row>
    <row r="245" spans="1:11" ht="63.75" x14ac:dyDescent="0.25">
      <c r="A245" s="50">
        <v>244</v>
      </c>
      <c r="B245" s="64" t="s">
        <v>249</v>
      </c>
      <c r="C245" s="98"/>
      <c r="D245" s="64" t="s">
        <v>829</v>
      </c>
      <c r="E245" s="62" t="s">
        <v>2044</v>
      </c>
      <c r="F245" s="92" t="s">
        <v>1090</v>
      </c>
      <c r="G245" s="3" t="s">
        <v>1091</v>
      </c>
      <c r="H245" s="2" t="s">
        <v>1085</v>
      </c>
      <c r="I245" s="72" t="s">
        <v>1156</v>
      </c>
      <c r="J245" s="55" t="s">
        <v>1418</v>
      </c>
      <c r="K245" s="98" t="s">
        <v>1242</v>
      </c>
    </row>
    <row r="246" spans="1:11" ht="153" x14ac:dyDescent="0.25">
      <c r="A246" s="50">
        <v>245</v>
      </c>
      <c r="B246" s="63" t="s">
        <v>250</v>
      </c>
      <c r="C246" s="98"/>
      <c r="D246" s="92" t="s">
        <v>830</v>
      </c>
      <c r="E246" s="59" t="s">
        <v>1866</v>
      </c>
      <c r="F246" s="92" t="s">
        <v>1065</v>
      </c>
      <c r="G246" s="3">
        <v>219</v>
      </c>
      <c r="H246" s="2" t="s">
        <v>1083</v>
      </c>
      <c r="I246" s="72" t="s">
        <v>1156</v>
      </c>
      <c r="J246" s="55" t="s">
        <v>1419</v>
      </c>
      <c r="K246" s="98" t="s">
        <v>1242</v>
      </c>
    </row>
    <row r="247" spans="1:11" ht="25.5" x14ac:dyDescent="0.25">
      <c r="A247" s="50">
        <v>246</v>
      </c>
      <c r="B247" s="92" t="s">
        <v>252</v>
      </c>
      <c r="C247" s="98"/>
      <c r="D247" s="63" t="s">
        <v>831</v>
      </c>
      <c r="E247" s="61" t="s">
        <v>1879</v>
      </c>
      <c r="F247" s="92" t="s">
        <v>1081</v>
      </c>
      <c r="G247" s="3">
        <v>407</v>
      </c>
      <c r="H247" s="2" t="s">
        <v>1085</v>
      </c>
      <c r="I247" s="94" t="s">
        <v>1157</v>
      </c>
      <c r="J247" s="55" t="s">
        <v>1420</v>
      </c>
      <c r="K247" s="98" t="s">
        <v>1242</v>
      </c>
    </row>
    <row r="248" spans="1:11" ht="25.5" x14ac:dyDescent="0.25">
      <c r="A248" s="50">
        <v>247</v>
      </c>
      <c r="B248" s="64" t="s">
        <v>254</v>
      </c>
      <c r="C248" s="98"/>
      <c r="D248" s="63" t="s">
        <v>833</v>
      </c>
      <c r="E248" s="61" t="s">
        <v>1879</v>
      </c>
      <c r="F248" s="72" t="s">
        <v>1081</v>
      </c>
      <c r="G248" s="3">
        <v>407</v>
      </c>
      <c r="H248" s="5">
        <v>3</v>
      </c>
      <c r="I248" s="72" t="s">
        <v>1156</v>
      </c>
      <c r="J248" s="55" t="s">
        <v>1704</v>
      </c>
      <c r="K248" s="98" t="s">
        <v>1242</v>
      </c>
    </row>
    <row r="249" spans="1:11" ht="63.75" x14ac:dyDescent="0.25">
      <c r="A249" s="50">
        <v>248</v>
      </c>
      <c r="B249" s="63" t="s">
        <v>256</v>
      </c>
      <c r="C249" s="98"/>
      <c r="D249" s="63" t="s">
        <v>1935</v>
      </c>
      <c r="E249" s="62" t="s">
        <v>2044</v>
      </c>
      <c r="F249" s="92" t="s">
        <v>1090</v>
      </c>
      <c r="G249" s="3">
        <v>9</v>
      </c>
      <c r="H249" s="5">
        <v>3</v>
      </c>
      <c r="I249" s="94" t="s">
        <v>1158</v>
      </c>
      <c r="J249" s="55" t="s">
        <v>1421</v>
      </c>
      <c r="K249" s="98" t="s">
        <v>1242</v>
      </c>
    </row>
    <row r="250" spans="1:11" ht="38.25" x14ac:dyDescent="0.25">
      <c r="A250" s="50">
        <v>249</v>
      </c>
      <c r="B250" s="63" t="s">
        <v>257</v>
      </c>
      <c r="C250" s="98"/>
      <c r="D250" s="26" t="s">
        <v>836</v>
      </c>
      <c r="E250" s="61" t="s">
        <v>1892</v>
      </c>
      <c r="F250" s="92" t="s">
        <v>1081</v>
      </c>
      <c r="G250" s="3">
        <v>407</v>
      </c>
      <c r="H250" s="2" t="s">
        <v>1075</v>
      </c>
      <c r="I250" s="72" t="s">
        <v>1159</v>
      </c>
      <c r="J250" s="55" t="s">
        <v>1422</v>
      </c>
      <c r="K250" s="98" t="s">
        <v>1242</v>
      </c>
    </row>
    <row r="251" spans="1:11" ht="63.75" x14ac:dyDescent="0.25">
      <c r="A251" s="50">
        <v>250</v>
      </c>
      <c r="B251" s="92" t="s">
        <v>258</v>
      </c>
      <c r="C251" s="98"/>
      <c r="D251" s="63" t="s">
        <v>1931</v>
      </c>
      <c r="E251" s="62" t="s">
        <v>2044</v>
      </c>
      <c r="F251" s="92" t="s">
        <v>1090</v>
      </c>
      <c r="G251" s="3" t="s">
        <v>1091</v>
      </c>
      <c r="H251" s="2" t="s">
        <v>1085</v>
      </c>
      <c r="I251" s="72" t="s">
        <v>1159</v>
      </c>
      <c r="J251" s="55" t="s">
        <v>1423</v>
      </c>
      <c r="K251" s="98" t="s">
        <v>1242</v>
      </c>
    </row>
    <row r="252" spans="1:11" ht="25.5" x14ac:dyDescent="0.25">
      <c r="A252" s="50">
        <v>251</v>
      </c>
      <c r="B252" s="64" t="s">
        <v>259</v>
      </c>
      <c r="C252" s="98"/>
      <c r="D252" s="64" t="s">
        <v>837</v>
      </c>
      <c r="E252" s="12" t="s">
        <v>1855</v>
      </c>
      <c r="F252" s="72" t="s">
        <v>1073</v>
      </c>
      <c r="G252" s="3">
        <v>222</v>
      </c>
      <c r="H252" s="5">
        <v>7</v>
      </c>
      <c r="I252" s="72" t="s">
        <v>1159</v>
      </c>
      <c r="J252" s="55" t="s">
        <v>1424</v>
      </c>
      <c r="K252" s="98" t="s">
        <v>1242</v>
      </c>
    </row>
    <row r="253" spans="1:11" ht="76.5" x14ac:dyDescent="0.25">
      <c r="A253" s="50">
        <v>252</v>
      </c>
      <c r="B253" s="63" t="s">
        <v>260</v>
      </c>
      <c r="C253" s="98"/>
      <c r="D253" s="63" t="s">
        <v>838</v>
      </c>
      <c r="E253" s="12" t="s">
        <v>1855</v>
      </c>
      <c r="F253" s="92" t="s">
        <v>1073</v>
      </c>
      <c r="G253" s="3" t="s">
        <v>1074</v>
      </c>
      <c r="H253" s="2" t="s">
        <v>1075</v>
      </c>
      <c r="I253" s="72" t="s">
        <v>1159</v>
      </c>
      <c r="J253" s="55" t="s">
        <v>1425</v>
      </c>
      <c r="K253" s="98" t="s">
        <v>1242</v>
      </c>
    </row>
    <row r="254" spans="1:11" ht="25.5" x14ac:dyDescent="0.25">
      <c r="A254" s="50">
        <v>253</v>
      </c>
      <c r="B254" s="63" t="s">
        <v>261</v>
      </c>
      <c r="C254" s="98"/>
      <c r="D254" s="63"/>
      <c r="E254" s="12" t="s">
        <v>1846</v>
      </c>
      <c r="F254" s="92" t="s">
        <v>1065</v>
      </c>
      <c r="G254" s="3" t="s">
        <v>1076</v>
      </c>
      <c r="H254" s="2" t="s">
        <v>1066</v>
      </c>
      <c r="I254" s="72" t="s">
        <v>1159</v>
      </c>
      <c r="J254" s="55" t="s">
        <v>1806</v>
      </c>
      <c r="K254" s="98" t="s">
        <v>1242</v>
      </c>
    </row>
    <row r="255" spans="1:11" ht="25.5" x14ac:dyDescent="0.25">
      <c r="A255" s="50">
        <v>254</v>
      </c>
      <c r="B255" s="63" t="s">
        <v>262</v>
      </c>
      <c r="C255" s="98"/>
      <c r="D255" s="64" t="s">
        <v>839</v>
      </c>
      <c r="E255" s="12" t="s">
        <v>1847</v>
      </c>
      <c r="F255" s="92" t="s">
        <v>1065</v>
      </c>
      <c r="G255" s="3" t="s">
        <v>1076</v>
      </c>
      <c r="H255" s="2" t="s">
        <v>1064</v>
      </c>
      <c r="I255" s="72" t="s">
        <v>1159</v>
      </c>
      <c r="J255" s="55" t="s">
        <v>1426</v>
      </c>
      <c r="K255" s="98" t="s">
        <v>1242</v>
      </c>
    </row>
    <row r="256" spans="1:11" x14ac:dyDescent="0.25">
      <c r="A256" s="50">
        <v>255</v>
      </c>
      <c r="B256" s="63" t="s">
        <v>263</v>
      </c>
      <c r="C256" s="98"/>
      <c r="D256" s="63" t="s">
        <v>708</v>
      </c>
      <c r="E256" s="12" t="s">
        <v>1847</v>
      </c>
      <c r="F256" s="92" t="s">
        <v>1065</v>
      </c>
      <c r="G256" s="3" t="s">
        <v>1076</v>
      </c>
      <c r="H256" s="2" t="s">
        <v>1064</v>
      </c>
      <c r="I256" s="72" t="s">
        <v>1159</v>
      </c>
      <c r="J256" s="55" t="s">
        <v>1705</v>
      </c>
      <c r="K256" s="98" t="s">
        <v>1242</v>
      </c>
    </row>
    <row r="257" spans="1:11" ht="25.5" x14ac:dyDescent="0.25">
      <c r="A257" s="50">
        <v>256</v>
      </c>
      <c r="B257" s="92" t="s">
        <v>264</v>
      </c>
      <c r="C257" s="98"/>
      <c r="D257" s="26" t="s">
        <v>840</v>
      </c>
      <c r="E257" s="12" t="s">
        <v>1847</v>
      </c>
      <c r="F257" s="92" t="s">
        <v>1065</v>
      </c>
      <c r="G257" s="3" t="s">
        <v>1076</v>
      </c>
      <c r="H257" s="2" t="s">
        <v>1064</v>
      </c>
      <c r="I257" s="72" t="s">
        <v>1159</v>
      </c>
      <c r="J257" s="55" t="s">
        <v>1427</v>
      </c>
      <c r="K257" s="98" t="s">
        <v>1242</v>
      </c>
    </row>
    <row r="258" spans="1:11" x14ac:dyDescent="0.25">
      <c r="A258" s="50">
        <v>257</v>
      </c>
      <c r="B258" s="64" t="s">
        <v>270</v>
      </c>
      <c r="C258" s="98"/>
      <c r="D258" s="63" t="s">
        <v>1226</v>
      </c>
      <c r="E258" s="61" t="s">
        <v>1889</v>
      </c>
      <c r="F258" s="92" t="s">
        <v>1086</v>
      </c>
      <c r="G258" s="3" t="s">
        <v>1098</v>
      </c>
      <c r="H258" s="2" t="s">
        <v>1064</v>
      </c>
      <c r="I258" s="72" t="s">
        <v>1159</v>
      </c>
      <c r="J258" s="55" t="s">
        <v>1428</v>
      </c>
      <c r="K258" s="98" t="s">
        <v>1242</v>
      </c>
    </row>
    <row r="259" spans="1:11" ht="63.75" x14ac:dyDescent="0.25">
      <c r="A259" s="50">
        <v>258</v>
      </c>
      <c r="B259" s="95" t="s">
        <v>266</v>
      </c>
      <c r="C259" s="98"/>
      <c r="D259" s="63" t="s">
        <v>1998</v>
      </c>
      <c r="E259" s="61" t="s">
        <v>2002</v>
      </c>
      <c r="F259" s="92" t="s">
        <v>1092</v>
      </c>
      <c r="G259" s="3" t="s">
        <v>1093</v>
      </c>
      <c r="H259" s="2" t="s">
        <v>1064</v>
      </c>
      <c r="I259" s="94" t="s">
        <v>1160</v>
      </c>
      <c r="J259" s="55" t="s">
        <v>1429</v>
      </c>
      <c r="K259" s="98" t="s">
        <v>1242</v>
      </c>
    </row>
    <row r="260" spans="1:11" ht="51" x14ac:dyDescent="0.25">
      <c r="A260" s="50">
        <v>259</v>
      </c>
      <c r="B260" s="92" t="s">
        <v>267</v>
      </c>
      <c r="C260" s="98"/>
      <c r="D260" s="63" t="s">
        <v>842</v>
      </c>
      <c r="E260" s="12" t="s">
        <v>1855</v>
      </c>
      <c r="F260" s="106" t="s">
        <v>1073</v>
      </c>
      <c r="G260" s="6">
        <v>222</v>
      </c>
      <c r="H260" s="7" t="s">
        <v>1075</v>
      </c>
      <c r="I260" s="112" t="s">
        <v>1160</v>
      </c>
      <c r="J260" s="55" t="s">
        <v>1430</v>
      </c>
      <c r="K260" s="98" t="s">
        <v>1242</v>
      </c>
    </row>
    <row r="261" spans="1:11" ht="38.25" x14ac:dyDescent="0.25">
      <c r="A261" s="50">
        <v>260</v>
      </c>
      <c r="B261" s="92" t="s">
        <v>268</v>
      </c>
      <c r="C261" s="98"/>
      <c r="D261" s="64" t="s">
        <v>843</v>
      </c>
      <c r="E261" s="12" t="s">
        <v>1855</v>
      </c>
      <c r="F261" s="92" t="s">
        <v>1073</v>
      </c>
      <c r="G261" s="3">
        <v>222</v>
      </c>
      <c r="H261" s="2" t="s">
        <v>1075</v>
      </c>
      <c r="I261" s="94" t="s">
        <v>1160</v>
      </c>
      <c r="J261" s="55" t="s">
        <v>1431</v>
      </c>
      <c r="K261" s="98" t="s">
        <v>1242</v>
      </c>
    </row>
    <row r="262" spans="1:11" x14ac:dyDescent="0.25">
      <c r="A262" s="50">
        <v>261</v>
      </c>
      <c r="B262" s="92" t="s">
        <v>1193</v>
      </c>
      <c r="C262" s="98"/>
      <c r="D262" s="63" t="s">
        <v>668</v>
      </c>
      <c r="E262" s="12" t="s">
        <v>1852</v>
      </c>
      <c r="F262" s="92" t="s">
        <v>1065</v>
      </c>
      <c r="G262" s="3">
        <v>219</v>
      </c>
      <c r="H262" s="2" t="s">
        <v>1085</v>
      </c>
      <c r="I262" s="94" t="s">
        <v>1160</v>
      </c>
      <c r="J262" s="55" t="s">
        <v>1706</v>
      </c>
      <c r="K262" s="98" t="s">
        <v>1242</v>
      </c>
    </row>
    <row r="263" spans="1:11" ht="38.25" x14ac:dyDescent="0.25">
      <c r="A263" s="50">
        <v>262</v>
      </c>
      <c r="B263" s="63" t="s">
        <v>269</v>
      </c>
      <c r="C263" s="98"/>
      <c r="D263" s="64" t="s">
        <v>2031</v>
      </c>
      <c r="E263" s="59" t="s">
        <v>1866</v>
      </c>
      <c r="F263" s="92" t="s">
        <v>1065</v>
      </c>
      <c r="G263" s="3">
        <v>219</v>
      </c>
      <c r="H263" s="2" t="s">
        <v>1083</v>
      </c>
      <c r="I263" s="94" t="s">
        <v>1160</v>
      </c>
      <c r="J263" s="55" t="s">
        <v>1707</v>
      </c>
      <c r="K263" s="98" t="s">
        <v>1242</v>
      </c>
    </row>
    <row r="264" spans="1:11" ht="51" x14ac:dyDescent="0.25">
      <c r="A264" s="50">
        <v>263</v>
      </c>
      <c r="B264" s="63" t="s">
        <v>366</v>
      </c>
      <c r="C264" s="98"/>
      <c r="D264" s="63" t="s">
        <v>890</v>
      </c>
      <c r="E264" s="12" t="s">
        <v>1862</v>
      </c>
      <c r="F264" s="92" t="s">
        <v>1087</v>
      </c>
      <c r="G264" s="3">
        <v>440</v>
      </c>
      <c r="H264" s="2" t="s">
        <v>1070</v>
      </c>
      <c r="I264" s="94" t="s">
        <v>1160</v>
      </c>
      <c r="J264" s="55" t="s">
        <v>1708</v>
      </c>
      <c r="K264" s="98" t="s">
        <v>1242</v>
      </c>
    </row>
    <row r="265" spans="1:11" ht="38.25" x14ac:dyDescent="0.25">
      <c r="A265" s="50">
        <v>264</v>
      </c>
      <c r="B265" s="64" t="s">
        <v>271</v>
      </c>
      <c r="C265" s="98"/>
      <c r="D265" s="63" t="s">
        <v>845</v>
      </c>
      <c r="E265" s="12" t="s">
        <v>1862</v>
      </c>
      <c r="F265" s="92" t="s">
        <v>1087</v>
      </c>
      <c r="G265" s="3">
        <v>440</v>
      </c>
      <c r="H265" s="2" t="s">
        <v>1070</v>
      </c>
      <c r="I265" s="94" t="s">
        <v>1160</v>
      </c>
      <c r="J265" s="55" t="s">
        <v>1432</v>
      </c>
      <c r="K265" s="98" t="s">
        <v>1242</v>
      </c>
    </row>
    <row r="266" spans="1:11" x14ac:dyDescent="0.25">
      <c r="A266" s="50">
        <v>265</v>
      </c>
      <c r="B266" s="63" t="s">
        <v>272</v>
      </c>
      <c r="C266" s="98"/>
      <c r="D266" s="63" t="s">
        <v>846</v>
      </c>
      <c r="E266" s="61" t="s">
        <v>1890</v>
      </c>
      <c r="F266" s="92" t="s">
        <v>1080</v>
      </c>
      <c r="G266" s="3">
        <v>367</v>
      </c>
      <c r="H266" s="2" t="s">
        <v>1085</v>
      </c>
      <c r="I266" s="94" t="s">
        <v>1160</v>
      </c>
      <c r="J266" s="55" t="s">
        <v>1433</v>
      </c>
      <c r="K266" s="98" t="s">
        <v>1242</v>
      </c>
    </row>
    <row r="267" spans="1:11" ht="38.25" x14ac:dyDescent="0.25">
      <c r="A267" s="50">
        <v>266</v>
      </c>
      <c r="B267" s="63" t="s">
        <v>273</v>
      </c>
      <c r="C267" s="98"/>
      <c r="D267" s="64" t="s">
        <v>847</v>
      </c>
      <c r="E267" s="59" t="s">
        <v>1850</v>
      </c>
      <c r="F267" s="92" t="s">
        <v>1081</v>
      </c>
      <c r="G267" s="3">
        <v>407</v>
      </c>
      <c r="H267" s="2" t="s">
        <v>1083</v>
      </c>
      <c r="I267" s="94" t="s">
        <v>1160</v>
      </c>
      <c r="J267" s="55" t="s">
        <v>1434</v>
      </c>
      <c r="K267" s="98" t="s">
        <v>1242</v>
      </c>
    </row>
    <row r="268" spans="1:11" ht="63.75" x14ac:dyDescent="0.25">
      <c r="A268" s="50">
        <v>267</v>
      </c>
      <c r="B268" s="92" t="s">
        <v>274</v>
      </c>
      <c r="C268" s="98"/>
      <c r="D268" s="64" t="s">
        <v>1999</v>
      </c>
      <c r="E268" s="61" t="s">
        <v>2002</v>
      </c>
      <c r="F268" s="92" t="s">
        <v>1092</v>
      </c>
      <c r="G268" s="3" t="s">
        <v>1093</v>
      </c>
      <c r="H268" s="2" t="s">
        <v>1064</v>
      </c>
      <c r="I268" s="94" t="s">
        <v>1161</v>
      </c>
      <c r="J268" s="55" t="s">
        <v>1435</v>
      </c>
      <c r="K268" s="98" t="s">
        <v>1242</v>
      </c>
    </row>
    <row r="269" spans="1:11" ht="25.5" x14ac:dyDescent="0.25">
      <c r="A269" s="50">
        <v>268</v>
      </c>
      <c r="B269" s="63" t="s">
        <v>275</v>
      </c>
      <c r="C269" s="98"/>
      <c r="D269" s="14" t="s">
        <v>1948</v>
      </c>
      <c r="E269" s="61" t="s">
        <v>1858</v>
      </c>
      <c r="F269" s="72" t="s">
        <v>1099</v>
      </c>
      <c r="G269" s="3">
        <v>206</v>
      </c>
      <c r="H269" s="5">
        <v>7</v>
      </c>
      <c r="I269" s="94" t="s">
        <v>1161</v>
      </c>
      <c r="J269" s="55" t="s">
        <v>1807</v>
      </c>
      <c r="K269" s="98" t="s">
        <v>1242</v>
      </c>
    </row>
    <row r="270" spans="1:11" ht="38.25" x14ac:dyDescent="0.25">
      <c r="A270" s="50">
        <v>269</v>
      </c>
      <c r="B270" s="63" t="s">
        <v>276</v>
      </c>
      <c r="C270" s="98"/>
      <c r="D270" s="14" t="s">
        <v>1949</v>
      </c>
      <c r="E270" s="61" t="s">
        <v>1858</v>
      </c>
      <c r="F270" s="72" t="s">
        <v>1099</v>
      </c>
      <c r="G270" s="3">
        <v>206</v>
      </c>
      <c r="H270" s="5">
        <v>7</v>
      </c>
      <c r="I270" s="94" t="s">
        <v>1161</v>
      </c>
      <c r="J270" s="55" t="s">
        <v>1808</v>
      </c>
      <c r="K270" s="98" t="s">
        <v>1242</v>
      </c>
    </row>
    <row r="271" spans="1:11" ht="25.5" x14ac:dyDescent="0.25">
      <c r="A271" s="50">
        <v>270</v>
      </c>
      <c r="B271" s="63" t="s">
        <v>1194</v>
      </c>
      <c r="C271" s="98"/>
      <c r="D271" s="63"/>
      <c r="E271" s="12" t="s">
        <v>1847</v>
      </c>
      <c r="F271" s="72" t="s">
        <v>1065</v>
      </c>
      <c r="G271" s="3">
        <v>219</v>
      </c>
      <c r="H271" s="5">
        <v>4</v>
      </c>
      <c r="I271" s="94" t="s">
        <v>1161</v>
      </c>
      <c r="J271" s="55" t="s">
        <v>1709</v>
      </c>
      <c r="K271" s="98" t="s">
        <v>1242</v>
      </c>
    </row>
    <row r="272" spans="1:11" ht="25.5" x14ac:dyDescent="0.25">
      <c r="A272" s="50">
        <v>271</v>
      </c>
      <c r="B272" s="92" t="s">
        <v>278</v>
      </c>
      <c r="C272" s="98"/>
      <c r="D272" s="63" t="s">
        <v>849</v>
      </c>
      <c r="E272" s="12" t="s">
        <v>1847</v>
      </c>
      <c r="F272" s="72" t="s">
        <v>1065</v>
      </c>
      <c r="G272" s="3">
        <v>219</v>
      </c>
      <c r="H272" s="5">
        <v>4</v>
      </c>
      <c r="I272" s="94" t="s">
        <v>1161</v>
      </c>
      <c r="J272" s="55" t="s">
        <v>1710</v>
      </c>
      <c r="K272" s="98" t="s">
        <v>1242</v>
      </c>
    </row>
    <row r="273" spans="1:11" ht="76.5" x14ac:dyDescent="0.25">
      <c r="A273" s="50">
        <v>272</v>
      </c>
      <c r="B273" s="63" t="s">
        <v>279</v>
      </c>
      <c r="C273" s="98"/>
      <c r="D273" s="63" t="s">
        <v>850</v>
      </c>
      <c r="E273" s="12" t="s">
        <v>1847</v>
      </c>
      <c r="F273" s="72" t="s">
        <v>1065</v>
      </c>
      <c r="G273" s="3">
        <v>219</v>
      </c>
      <c r="H273" s="5">
        <v>4</v>
      </c>
      <c r="I273" s="94" t="s">
        <v>1161</v>
      </c>
      <c r="J273" s="55" t="s">
        <v>1436</v>
      </c>
      <c r="K273" s="98" t="s">
        <v>1242</v>
      </c>
    </row>
    <row r="274" spans="1:11" ht="25.5" x14ac:dyDescent="0.25">
      <c r="A274" s="50">
        <v>273</v>
      </c>
      <c r="B274" s="63" t="s">
        <v>280</v>
      </c>
      <c r="C274" s="98"/>
      <c r="D274" s="63" t="s">
        <v>851</v>
      </c>
      <c r="E274" s="12" t="s">
        <v>1847</v>
      </c>
      <c r="F274" s="92" t="s">
        <v>1065</v>
      </c>
      <c r="G274" s="3">
        <v>219</v>
      </c>
      <c r="H274" s="2" t="s">
        <v>1064</v>
      </c>
      <c r="I274" s="94" t="s">
        <v>1161</v>
      </c>
      <c r="J274" s="55" t="s">
        <v>1437</v>
      </c>
      <c r="K274" s="98" t="s">
        <v>1242</v>
      </c>
    </row>
    <row r="275" spans="1:11" ht="25.5" x14ac:dyDescent="0.25">
      <c r="A275" s="50">
        <v>274</v>
      </c>
      <c r="B275" s="63" t="s">
        <v>281</v>
      </c>
      <c r="C275" s="98"/>
      <c r="D275" s="26"/>
      <c r="E275" s="12" t="s">
        <v>1847</v>
      </c>
      <c r="F275" s="92" t="s">
        <v>1065</v>
      </c>
      <c r="G275" s="3">
        <v>219</v>
      </c>
      <c r="H275" s="2" t="s">
        <v>1064</v>
      </c>
      <c r="I275" s="94" t="s">
        <v>1161</v>
      </c>
      <c r="J275" s="55" t="s">
        <v>1438</v>
      </c>
      <c r="K275" s="98" t="s">
        <v>1242</v>
      </c>
    </row>
    <row r="276" spans="1:11" ht="25.5" x14ac:dyDescent="0.25">
      <c r="A276" s="50">
        <v>275</v>
      </c>
      <c r="B276" s="63" t="s">
        <v>282</v>
      </c>
      <c r="C276" s="98"/>
      <c r="D276" s="63" t="s">
        <v>852</v>
      </c>
      <c r="E276" s="12" t="s">
        <v>1847</v>
      </c>
      <c r="F276" s="92" t="s">
        <v>1065</v>
      </c>
      <c r="G276" s="3">
        <v>219</v>
      </c>
      <c r="H276" s="2" t="s">
        <v>1064</v>
      </c>
      <c r="I276" s="94" t="s">
        <v>1161</v>
      </c>
      <c r="J276" s="55" t="s">
        <v>1439</v>
      </c>
      <c r="K276" s="98" t="s">
        <v>1242</v>
      </c>
    </row>
    <row r="277" spans="1:11" ht="25.5" x14ac:dyDescent="0.25">
      <c r="A277" s="50">
        <v>276</v>
      </c>
      <c r="B277" s="63" t="s">
        <v>283</v>
      </c>
      <c r="C277" s="98"/>
      <c r="D277" s="26"/>
      <c r="E277" s="12" t="s">
        <v>1847</v>
      </c>
      <c r="F277" s="106" t="s">
        <v>1065</v>
      </c>
      <c r="G277" s="6">
        <v>219</v>
      </c>
      <c r="H277" s="7" t="s">
        <v>1064</v>
      </c>
      <c r="I277" s="112" t="s">
        <v>1161</v>
      </c>
      <c r="J277" s="55" t="s">
        <v>1440</v>
      </c>
      <c r="K277" s="98" t="s">
        <v>1242</v>
      </c>
    </row>
    <row r="278" spans="1:11" ht="25.5" x14ac:dyDescent="0.25">
      <c r="A278" s="50">
        <v>277</v>
      </c>
      <c r="B278" s="63" t="s">
        <v>284</v>
      </c>
      <c r="C278" s="98"/>
      <c r="D278" s="63"/>
      <c r="E278" s="12" t="s">
        <v>1847</v>
      </c>
      <c r="F278" s="72" t="s">
        <v>1065</v>
      </c>
      <c r="G278" s="3">
        <v>219</v>
      </c>
      <c r="H278" s="5">
        <v>4</v>
      </c>
      <c r="I278" s="94" t="s">
        <v>1161</v>
      </c>
      <c r="J278" s="55" t="s">
        <v>1809</v>
      </c>
      <c r="K278" s="98" t="s">
        <v>1242</v>
      </c>
    </row>
    <row r="279" spans="1:11" ht="25.5" x14ac:dyDescent="0.25">
      <c r="A279" s="50">
        <v>278</v>
      </c>
      <c r="B279" s="92" t="s">
        <v>285</v>
      </c>
      <c r="C279" s="98"/>
      <c r="D279" s="63"/>
      <c r="E279" s="61" t="s">
        <v>1890</v>
      </c>
      <c r="F279" s="92" t="s">
        <v>1080</v>
      </c>
      <c r="G279" s="3" t="s">
        <v>1089</v>
      </c>
      <c r="H279" s="2" t="s">
        <v>1085</v>
      </c>
      <c r="I279" s="94" t="s">
        <v>1239</v>
      </c>
      <c r="J279" s="55" t="s">
        <v>1441</v>
      </c>
      <c r="K279" s="98" t="s">
        <v>1242</v>
      </c>
    </row>
    <row r="280" spans="1:11" ht="63.75" x14ac:dyDescent="0.25">
      <c r="A280" s="50">
        <v>279</v>
      </c>
      <c r="B280" s="64" t="s">
        <v>286</v>
      </c>
      <c r="C280" s="98"/>
      <c r="D280" s="64" t="s">
        <v>853</v>
      </c>
      <c r="E280" s="12" t="s">
        <v>1854</v>
      </c>
      <c r="F280" s="92" t="s">
        <v>1086</v>
      </c>
      <c r="G280" s="3">
        <v>314</v>
      </c>
      <c r="H280" s="2" t="s">
        <v>1085</v>
      </c>
      <c r="I280" s="94" t="s">
        <v>1161</v>
      </c>
      <c r="J280" s="55" t="s">
        <v>1442</v>
      </c>
      <c r="K280" s="98" t="s">
        <v>1242</v>
      </c>
    </row>
    <row r="281" spans="1:11" ht="38.25" x14ac:dyDescent="0.25">
      <c r="A281" s="50">
        <v>280</v>
      </c>
      <c r="B281" s="63" t="s">
        <v>232</v>
      </c>
      <c r="C281" s="98"/>
      <c r="D281" s="63" t="s">
        <v>817</v>
      </c>
      <c r="E281" s="12" t="s">
        <v>1848</v>
      </c>
      <c r="F281" s="92" t="s">
        <v>1080</v>
      </c>
      <c r="G281" s="3">
        <v>367</v>
      </c>
      <c r="H281" s="2" t="s">
        <v>1064</v>
      </c>
      <c r="I281" s="94" t="s">
        <v>1161</v>
      </c>
      <c r="J281" s="55" t="s">
        <v>1443</v>
      </c>
      <c r="K281" s="98" t="s">
        <v>1242</v>
      </c>
    </row>
    <row r="282" spans="1:11" ht="25.5" x14ac:dyDescent="0.25">
      <c r="A282" s="50">
        <v>281</v>
      </c>
      <c r="B282" s="63" t="s">
        <v>1195</v>
      </c>
      <c r="C282" s="98"/>
      <c r="D282" s="63"/>
      <c r="E282" s="61" t="s">
        <v>1889</v>
      </c>
      <c r="F282" s="92" t="s">
        <v>1086</v>
      </c>
      <c r="G282" s="3">
        <v>314</v>
      </c>
      <c r="H282" s="5">
        <v>4</v>
      </c>
      <c r="I282" s="94" t="s">
        <v>1161</v>
      </c>
      <c r="J282" s="55" t="s">
        <v>1444</v>
      </c>
      <c r="K282" s="98" t="s">
        <v>1242</v>
      </c>
    </row>
    <row r="283" spans="1:11" ht="25.5" x14ac:dyDescent="0.25">
      <c r="A283" s="50">
        <v>282</v>
      </c>
      <c r="B283" s="63" t="s">
        <v>288</v>
      </c>
      <c r="C283" s="98"/>
      <c r="D283" s="63" t="s">
        <v>854</v>
      </c>
      <c r="E283" s="61" t="s">
        <v>1889</v>
      </c>
      <c r="F283" s="92" t="s">
        <v>1086</v>
      </c>
      <c r="G283" s="3">
        <v>314</v>
      </c>
      <c r="H283" s="2" t="s">
        <v>1064</v>
      </c>
      <c r="I283" s="94" t="s">
        <v>1161</v>
      </c>
      <c r="J283" s="55" t="s">
        <v>1445</v>
      </c>
      <c r="K283" s="98" t="s">
        <v>1242</v>
      </c>
    </row>
    <row r="284" spans="1:11" x14ac:dyDescent="0.25">
      <c r="A284" s="50">
        <v>283</v>
      </c>
      <c r="B284" s="64" t="s">
        <v>289</v>
      </c>
      <c r="C284" s="98"/>
      <c r="D284" s="63" t="s">
        <v>891</v>
      </c>
      <c r="E284" s="9" t="s">
        <v>2030</v>
      </c>
      <c r="F284" s="92" t="s">
        <v>1100</v>
      </c>
      <c r="G284" s="2">
        <v>487</v>
      </c>
      <c r="H284" s="2" t="s">
        <v>1061</v>
      </c>
      <c r="I284" s="64" t="s">
        <v>1162</v>
      </c>
      <c r="J284" s="55"/>
      <c r="K284" s="98" t="s">
        <v>1242</v>
      </c>
    </row>
    <row r="285" spans="1:11" x14ac:dyDescent="0.25">
      <c r="A285" s="50">
        <v>284</v>
      </c>
      <c r="B285" s="64" t="s">
        <v>290</v>
      </c>
      <c r="C285" s="98"/>
      <c r="D285" s="63" t="s">
        <v>891</v>
      </c>
      <c r="E285" s="9" t="s">
        <v>2030</v>
      </c>
      <c r="F285" s="92" t="s">
        <v>1100</v>
      </c>
      <c r="G285" s="2">
        <v>487</v>
      </c>
      <c r="H285" s="2" t="s">
        <v>1061</v>
      </c>
      <c r="I285" s="64" t="s">
        <v>1162</v>
      </c>
      <c r="J285" s="55"/>
      <c r="K285" s="98" t="s">
        <v>1242</v>
      </c>
    </row>
    <row r="286" spans="1:11" x14ac:dyDescent="0.25">
      <c r="A286" s="50">
        <v>285</v>
      </c>
      <c r="B286" s="64" t="s">
        <v>291</v>
      </c>
      <c r="C286" s="100"/>
      <c r="D286" s="63" t="s">
        <v>891</v>
      </c>
      <c r="E286" s="9" t="s">
        <v>2030</v>
      </c>
      <c r="F286" s="92" t="s">
        <v>1100</v>
      </c>
      <c r="G286" s="2">
        <v>487</v>
      </c>
      <c r="H286" s="2" t="s">
        <v>1061</v>
      </c>
      <c r="I286" s="64" t="s">
        <v>1162</v>
      </c>
      <c r="J286" s="55"/>
      <c r="K286" s="98" t="s">
        <v>1242</v>
      </c>
    </row>
    <row r="287" spans="1:11" ht="25.5" x14ac:dyDescent="0.25">
      <c r="A287" s="50">
        <v>286</v>
      </c>
      <c r="B287" s="64" t="s">
        <v>292</v>
      </c>
      <c r="C287" s="98"/>
      <c r="D287" s="63" t="s">
        <v>891</v>
      </c>
      <c r="E287" s="9" t="s">
        <v>2030</v>
      </c>
      <c r="F287" s="92" t="s">
        <v>1100</v>
      </c>
      <c r="G287" s="2">
        <v>487</v>
      </c>
      <c r="H287" s="2" t="s">
        <v>1061</v>
      </c>
      <c r="I287" s="64" t="s">
        <v>1162</v>
      </c>
      <c r="J287" s="55"/>
      <c r="K287" s="98" t="s">
        <v>1242</v>
      </c>
    </row>
    <row r="288" spans="1:11" x14ac:dyDescent="0.25">
      <c r="A288" s="50">
        <v>287</v>
      </c>
      <c r="B288" s="64" t="s">
        <v>293</v>
      </c>
      <c r="C288" s="98"/>
      <c r="D288" s="63" t="s">
        <v>891</v>
      </c>
      <c r="E288" s="9" t="s">
        <v>2030</v>
      </c>
      <c r="F288" s="92" t="s">
        <v>1100</v>
      </c>
      <c r="G288" s="2">
        <v>487</v>
      </c>
      <c r="H288" s="2" t="s">
        <v>1061</v>
      </c>
      <c r="I288" s="64" t="s">
        <v>1162</v>
      </c>
      <c r="J288" s="55"/>
      <c r="K288" s="98" t="s">
        <v>1242</v>
      </c>
    </row>
    <row r="289" spans="1:11" ht="25.5" x14ac:dyDescent="0.25">
      <c r="A289" s="50">
        <v>288</v>
      </c>
      <c r="B289" s="64" t="s">
        <v>294</v>
      </c>
      <c r="C289" s="98"/>
      <c r="D289" s="63" t="s">
        <v>891</v>
      </c>
      <c r="E289" s="9" t="s">
        <v>2030</v>
      </c>
      <c r="F289" s="92" t="s">
        <v>1100</v>
      </c>
      <c r="G289" s="2">
        <v>487</v>
      </c>
      <c r="H289" s="2" t="s">
        <v>1061</v>
      </c>
      <c r="I289" s="64" t="s">
        <v>1163</v>
      </c>
      <c r="J289" s="55"/>
      <c r="K289" s="98" t="s">
        <v>1242</v>
      </c>
    </row>
    <row r="290" spans="1:11" ht="25.5" x14ac:dyDescent="0.25">
      <c r="A290" s="50">
        <v>289</v>
      </c>
      <c r="B290" s="92" t="s">
        <v>295</v>
      </c>
      <c r="C290" s="98"/>
      <c r="D290" s="63" t="s">
        <v>855</v>
      </c>
      <c r="E290" s="61" t="s">
        <v>1892</v>
      </c>
      <c r="F290" s="92" t="s">
        <v>1081</v>
      </c>
      <c r="G290" s="3">
        <v>407</v>
      </c>
      <c r="H290" s="2" t="s">
        <v>1075</v>
      </c>
      <c r="I290" s="94" t="s">
        <v>1164</v>
      </c>
      <c r="J290" s="55" t="s">
        <v>1446</v>
      </c>
      <c r="K290" s="98" t="s">
        <v>1242</v>
      </c>
    </row>
    <row r="291" spans="1:11" ht="38.25" x14ac:dyDescent="0.25">
      <c r="A291" s="50">
        <v>290</v>
      </c>
      <c r="B291" s="63" t="s">
        <v>296</v>
      </c>
      <c r="C291" s="98"/>
      <c r="D291" s="63" t="s">
        <v>856</v>
      </c>
      <c r="E291" s="61" t="s">
        <v>1876</v>
      </c>
      <c r="F291" s="72" t="s">
        <v>1101</v>
      </c>
      <c r="G291" s="3">
        <v>340</v>
      </c>
      <c r="H291" s="2" t="s">
        <v>1085</v>
      </c>
      <c r="I291" s="72" t="s">
        <v>1129</v>
      </c>
      <c r="J291" s="55"/>
      <c r="K291" s="98" t="s">
        <v>1242</v>
      </c>
    </row>
    <row r="292" spans="1:11" ht="38.25" x14ac:dyDescent="0.25">
      <c r="A292" s="50">
        <v>291</v>
      </c>
      <c r="B292" s="63" t="s">
        <v>297</v>
      </c>
      <c r="C292" s="98"/>
      <c r="D292" s="63" t="s">
        <v>856</v>
      </c>
      <c r="E292" s="61" t="s">
        <v>1876</v>
      </c>
      <c r="F292" s="72" t="s">
        <v>1101</v>
      </c>
      <c r="G292" s="3">
        <v>340</v>
      </c>
      <c r="H292" s="2" t="s">
        <v>1085</v>
      </c>
      <c r="I292" s="72" t="s">
        <v>1129</v>
      </c>
      <c r="J292" s="55"/>
      <c r="K292" s="98" t="s">
        <v>1242</v>
      </c>
    </row>
    <row r="293" spans="1:11" ht="51" x14ac:dyDescent="0.25">
      <c r="A293" s="50">
        <v>292</v>
      </c>
      <c r="B293" s="63" t="s">
        <v>298</v>
      </c>
      <c r="C293" s="98"/>
      <c r="D293" s="63" t="s">
        <v>857</v>
      </c>
      <c r="E293" s="61" t="s">
        <v>1876</v>
      </c>
      <c r="F293" s="72" t="s">
        <v>1101</v>
      </c>
      <c r="G293" s="3">
        <v>340</v>
      </c>
      <c r="H293" s="2" t="s">
        <v>1085</v>
      </c>
      <c r="I293" s="72" t="s">
        <v>1129</v>
      </c>
      <c r="J293" s="55"/>
      <c r="K293" s="98" t="s">
        <v>1242</v>
      </c>
    </row>
    <row r="294" spans="1:11" ht="38.25" x14ac:dyDescent="0.25">
      <c r="A294" s="50">
        <v>293</v>
      </c>
      <c r="B294" s="63" t="s">
        <v>299</v>
      </c>
      <c r="C294" s="98"/>
      <c r="D294" s="63" t="s">
        <v>858</v>
      </c>
      <c r="E294" s="61" t="s">
        <v>1876</v>
      </c>
      <c r="F294" s="72" t="s">
        <v>1101</v>
      </c>
      <c r="G294" s="3">
        <v>340</v>
      </c>
      <c r="H294" s="2" t="s">
        <v>1085</v>
      </c>
      <c r="I294" s="72" t="s">
        <v>1129</v>
      </c>
      <c r="J294" s="55"/>
      <c r="K294" s="98" t="s">
        <v>1242</v>
      </c>
    </row>
    <row r="295" spans="1:11" ht="38.25" x14ac:dyDescent="0.25">
      <c r="A295" s="50">
        <v>294</v>
      </c>
      <c r="B295" s="64" t="s">
        <v>300</v>
      </c>
      <c r="C295" s="98"/>
      <c r="D295" s="64" t="s">
        <v>859</v>
      </c>
      <c r="E295" s="61" t="s">
        <v>1876</v>
      </c>
      <c r="F295" s="72" t="s">
        <v>1101</v>
      </c>
      <c r="G295" s="3">
        <v>340</v>
      </c>
      <c r="H295" s="2" t="s">
        <v>1085</v>
      </c>
      <c r="I295" s="72" t="s">
        <v>1129</v>
      </c>
      <c r="J295" s="55"/>
      <c r="K295" s="98" t="s">
        <v>1242</v>
      </c>
    </row>
    <row r="296" spans="1:11" ht="38.25" x14ac:dyDescent="0.25">
      <c r="A296" s="50">
        <v>295</v>
      </c>
      <c r="B296" s="63" t="s">
        <v>301</v>
      </c>
      <c r="C296" s="98"/>
      <c r="D296" s="63" t="s">
        <v>856</v>
      </c>
      <c r="E296" s="61" t="s">
        <v>1876</v>
      </c>
      <c r="F296" s="72" t="s">
        <v>1101</v>
      </c>
      <c r="G296" s="3">
        <v>340</v>
      </c>
      <c r="H296" s="2" t="s">
        <v>1085</v>
      </c>
      <c r="I296" s="72" t="s">
        <v>1129</v>
      </c>
      <c r="J296" s="55" t="s">
        <v>1448</v>
      </c>
      <c r="K296" s="98" t="s">
        <v>1242</v>
      </c>
    </row>
    <row r="297" spans="1:11" ht="114.75" x14ac:dyDescent="0.25">
      <c r="A297" s="50">
        <v>296</v>
      </c>
      <c r="B297" s="63" t="s">
        <v>302</v>
      </c>
      <c r="C297" s="98"/>
      <c r="D297" s="63" t="s">
        <v>860</v>
      </c>
      <c r="E297" s="61" t="s">
        <v>1876</v>
      </c>
      <c r="F297" s="72" t="s">
        <v>1101</v>
      </c>
      <c r="G297" s="3">
        <v>340</v>
      </c>
      <c r="H297" s="2" t="s">
        <v>1085</v>
      </c>
      <c r="I297" s="72" t="s">
        <v>1129</v>
      </c>
      <c r="J297" s="55" t="s">
        <v>1810</v>
      </c>
      <c r="K297" s="98" t="s">
        <v>1242</v>
      </c>
    </row>
    <row r="298" spans="1:11" ht="38.25" x14ac:dyDescent="0.25">
      <c r="A298" s="50">
        <v>297</v>
      </c>
      <c r="B298" s="63" t="s">
        <v>303</v>
      </c>
      <c r="C298" s="98"/>
      <c r="D298" s="63" t="s">
        <v>861</v>
      </c>
      <c r="E298" s="61" t="s">
        <v>1876</v>
      </c>
      <c r="F298" s="72" t="s">
        <v>1101</v>
      </c>
      <c r="G298" s="3">
        <v>340</v>
      </c>
      <c r="H298" s="2" t="s">
        <v>1085</v>
      </c>
      <c r="I298" s="72" t="s">
        <v>1129</v>
      </c>
      <c r="J298" s="55" t="s">
        <v>1449</v>
      </c>
      <c r="K298" s="98" t="s">
        <v>1242</v>
      </c>
    </row>
    <row r="299" spans="1:11" ht="38.25" x14ac:dyDescent="0.25">
      <c r="A299" s="50">
        <v>298</v>
      </c>
      <c r="B299" s="63" t="s">
        <v>304</v>
      </c>
      <c r="C299" s="98"/>
      <c r="D299" s="63" t="s">
        <v>862</v>
      </c>
      <c r="E299" s="61" t="s">
        <v>1876</v>
      </c>
      <c r="F299" s="72" t="s">
        <v>1101</v>
      </c>
      <c r="G299" s="3">
        <v>340</v>
      </c>
      <c r="H299" s="2" t="s">
        <v>1085</v>
      </c>
      <c r="I299" s="72" t="s">
        <v>1129</v>
      </c>
      <c r="J299" s="55" t="s">
        <v>1450</v>
      </c>
      <c r="K299" s="98" t="s">
        <v>1242</v>
      </c>
    </row>
    <row r="300" spans="1:11" ht="38.25" x14ac:dyDescent="0.25">
      <c r="A300" s="50">
        <v>299</v>
      </c>
      <c r="B300" s="63" t="s">
        <v>305</v>
      </c>
      <c r="C300" s="98"/>
      <c r="D300" s="63" t="s">
        <v>856</v>
      </c>
      <c r="E300" s="61" t="s">
        <v>1876</v>
      </c>
      <c r="F300" s="72" t="s">
        <v>1101</v>
      </c>
      <c r="G300" s="3">
        <v>340</v>
      </c>
      <c r="H300" s="2" t="s">
        <v>1085</v>
      </c>
      <c r="I300" s="72" t="s">
        <v>1129</v>
      </c>
      <c r="J300" s="55" t="s">
        <v>1711</v>
      </c>
      <c r="K300" s="98" t="s">
        <v>1242</v>
      </c>
    </row>
    <row r="301" spans="1:11" ht="63.75" x14ac:dyDescent="0.25">
      <c r="A301" s="50">
        <v>300</v>
      </c>
      <c r="B301" s="63" t="s">
        <v>306</v>
      </c>
      <c r="C301" s="98"/>
      <c r="D301" s="63" t="s">
        <v>1227</v>
      </c>
      <c r="E301" s="61" t="s">
        <v>1876</v>
      </c>
      <c r="F301" s="72" t="s">
        <v>1101</v>
      </c>
      <c r="G301" s="3">
        <v>340</v>
      </c>
      <c r="H301" s="2" t="s">
        <v>1085</v>
      </c>
      <c r="I301" s="72" t="s">
        <v>1129</v>
      </c>
      <c r="J301" s="55" t="s">
        <v>1811</v>
      </c>
      <c r="K301" s="98" t="s">
        <v>1242</v>
      </c>
    </row>
    <row r="302" spans="1:11" ht="76.5" x14ac:dyDescent="0.25">
      <c r="A302" s="50">
        <v>301</v>
      </c>
      <c r="B302" s="63" t="s">
        <v>307</v>
      </c>
      <c r="C302" s="98"/>
      <c r="D302" s="63" t="s">
        <v>864</v>
      </c>
      <c r="E302" s="61" t="s">
        <v>1876</v>
      </c>
      <c r="F302" s="72" t="s">
        <v>1101</v>
      </c>
      <c r="G302" s="3">
        <v>340</v>
      </c>
      <c r="H302" s="2" t="s">
        <v>1085</v>
      </c>
      <c r="I302" s="72" t="s">
        <v>1129</v>
      </c>
      <c r="J302" s="55" t="s">
        <v>1451</v>
      </c>
      <c r="K302" s="98" t="s">
        <v>1242</v>
      </c>
    </row>
    <row r="303" spans="1:11" ht="114.75" x14ac:dyDescent="0.25">
      <c r="A303" s="50">
        <v>302</v>
      </c>
      <c r="B303" s="63" t="s">
        <v>308</v>
      </c>
      <c r="C303" s="98"/>
      <c r="D303" s="63" t="s">
        <v>865</v>
      </c>
      <c r="E303" s="61" t="s">
        <v>1876</v>
      </c>
      <c r="F303" s="72" t="s">
        <v>1101</v>
      </c>
      <c r="G303" s="3">
        <v>340</v>
      </c>
      <c r="H303" s="2" t="s">
        <v>1085</v>
      </c>
      <c r="I303" s="72" t="s">
        <v>1129</v>
      </c>
      <c r="J303" s="55" t="s">
        <v>1452</v>
      </c>
      <c r="K303" s="98" t="s">
        <v>1242</v>
      </c>
    </row>
    <row r="304" spans="1:11" ht="38.25" x14ac:dyDescent="0.25">
      <c r="A304" s="50">
        <v>303</v>
      </c>
      <c r="B304" s="63" t="s">
        <v>309</v>
      </c>
      <c r="C304" s="98"/>
      <c r="D304" s="63" t="s">
        <v>866</v>
      </c>
      <c r="E304" s="61" t="s">
        <v>1876</v>
      </c>
      <c r="F304" s="72" t="s">
        <v>1101</v>
      </c>
      <c r="G304" s="3">
        <v>340</v>
      </c>
      <c r="H304" s="2" t="s">
        <v>1085</v>
      </c>
      <c r="I304" s="72" t="s">
        <v>1129</v>
      </c>
      <c r="J304" s="55" t="s">
        <v>1453</v>
      </c>
      <c r="K304" s="98" t="s">
        <v>1242</v>
      </c>
    </row>
    <row r="305" spans="1:11" ht="51" x14ac:dyDescent="0.25">
      <c r="A305" s="50">
        <v>304</v>
      </c>
      <c r="B305" s="63" t="s">
        <v>310</v>
      </c>
      <c r="C305" s="98"/>
      <c r="D305" s="63" t="s">
        <v>867</v>
      </c>
      <c r="E305" s="61" t="s">
        <v>1876</v>
      </c>
      <c r="F305" s="72" t="s">
        <v>1101</v>
      </c>
      <c r="G305" s="3">
        <v>340</v>
      </c>
      <c r="H305" s="2" t="s">
        <v>1085</v>
      </c>
      <c r="I305" s="72" t="s">
        <v>1129</v>
      </c>
      <c r="J305" s="55" t="s">
        <v>1454</v>
      </c>
      <c r="K305" s="98" t="s">
        <v>1242</v>
      </c>
    </row>
    <row r="306" spans="1:11" ht="38.25" x14ac:dyDescent="0.25">
      <c r="A306" s="50">
        <v>305</v>
      </c>
      <c r="B306" s="63" t="s">
        <v>311</v>
      </c>
      <c r="C306" s="98"/>
      <c r="D306" s="63" t="s">
        <v>856</v>
      </c>
      <c r="E306" s="61" t="s">
        <v>1876</v>
      </c>
      <c r="F306" s="72" t="s">
        <v>1101</v>
      </c>
      <c r="G306" s="3">
        <v>340</v>
      </c>
      <c r="H306" s="2" t="s">
        <v>1085</v>
      </c>
      <c r="I306" s="72" t="s">
        <v>1129</v>
      </c>
      <c r="J306" s="55" t="s">
        <v>1712</v>
      </c>
      <c r="K306" s="98" t="s">
        <v>1242</v>
      </c>
    </row>
    <row r="307" spans="1:11" ht="38.25" x14ac:dyDescent="0.25">
      <c r="A307" s="50">
        <v>306</v>
      </c>
      <c r="B307" s="64" t="s">
        <v>312</v>
      </c>
      <c r="C307" s="90"/>
      <c r="D307" s="63" t="s">
        <v>868</v>
      </c>
      <c r="E307" s="61" t="s">
        <v>1876</v>
      </c>
      <c r="F307" s="72" t="s">
        <v>1101</v>
      </c>
      <c r="G307" s="3">
        <v>340</v>
      </c>
      <c r="H307" s="2" t="s">
        <v>1085</v>
      </c>
      <c r="I307" s="72" t="s">
        <v>1129</v>
      </c>
      <c r="J307" s="55" t="s">
        <v>1713</v>
      </c>
      <c r="K307" s="98" t="s">
        <v>1242</v>
      </c>
    </row>
    <row r="308" spans="1:11" ht="38.25" x14ac:dyDescent="0.25">
      <c r="A308" s="50">
        <v>307</v>
      </c>
      <c r="B308" s="63" t="s">
        <v>313</v>
      </c>
      <c r="C308" s="98"/>
      <c r="D308" s="63" t="s">
        <v>869</v>
      </c>
      <c r="E308" s="61" t="s">
        <v>1876</v>
      </c>
      <c r="F308" s="72" t="s">
        <v>1101</v>
      </c>
      <c r="G308" s="3">
        <v>340</v>
      </c>
      <c r="H308" s="2" t="s">
        <v>1085</v>
      </c>
      <c r="I308" s="72" t="s">
        <v>1129</v>
      </c>
      <c r="J308" s="55" t="s">
        <v>1455</v>
      </c>
      <c r="K308" s="98" t="s">
        <v>1242</v>
      </c>
    </row>
    <row r="309" spans="1:11" ht="38.25" x14ac:dyDescent="0.25">
      <c r="A309" s="50">
        <v>308</v>
      </c>
      <c r="B309" s="63" t="s">
        <v>314</v>
      </c>
      <c r="C309" s="98"/>
      <c r="D309" s="63" t="s">
        <v>870</v>
      </c>
      <c r="E309" s="61" t="s">
        <v>1876</v>
      </c>
      <c r="F309" s="72" t="s">
        <v>1101</v>
      </c>
      <c r="G309" s="3">
        <v>340</v>
      </c>
      <c r="H309" s="2" t="s">
        <v>1085</v>
      </c>
      <c r="I309" s="72" t="s">
        <v>1129</v>
      </c>
      <c r="J309" s="55"/>
      <c r="K309" s="98" t="s">
        <v>1242</v>
      </c>
    </row>
    <row r="310" spans="1:11" ht="63.75" x14ac:dyDescent="0.25">
      <c r="A310" s="50">
        <v>309</v>
      </c>
      <c r="B310" s="64" t="s">
        <v>315</v>
      </c>
      <c r="C310" s="98"/>
      <c r="D310" s="64" t="s">
        <v>1838</v>
      </c>
      <c r="E310" s="62" t="s">
        <v>2044</v>
      </c>
      <c r="F310" s="92" t="s">
        <v>1090</v>
      </c>
      <c r="G310" s="3" t="s">
        <v>1091</v>
      </c>
      <c r="H310" s="2" t="s">
        <v>1085</v>
      </c>
      <c r="I310" s="72" t="s">
        <v>1129</v>
      </c>
      <c r="J310" s="55" t="s">
        <v>1714</v>
      </c>
      <c r="K310" s="98" t="s">
        <v>1242</v>
      </c>
    </row>
    <row r="311" spans="1:11" ht="38.25" x14ac:dyDescent="0.25">
      <c r="A311" s="50">
        <v>310</v>
      </c>
      <c r="B311" s="63" t="s">
        <v>316</v>
      </c>
      <c r="C311" s="98"/>
      <c r="D311" s="63" t="s">
        <v>871</v>
      </c>
      <c r="E311" s="12" t="s">
        <v>1851</v>
      </c>
      <c r="F311" s="72" t="s">
        <v>1073</v>
      </c>
      <c r="G311" s="3">
        <v>222</v>
      </c>
      <c r="H311" s="5">
        <v>6</v>
      </c>
      <c r="I311" s="72" t="s">
        <v>1129</v>
      </c>
      <c r="J311" s="55" t="s">
        <v>1456</v>
      </c>
      <c r="K311" s="98" t="s">
        <v>1242</v>
      </c>
    </row>
    <row r="312" spans="1:11" ht="38.25" x14ac:dyDescent="0.25">
      <c r="A312" s="50">
        <v>311</v>
      </c>
      <c r="B312" s="92" t="s">
        <v>318</v>
      </c>
      <c r="C312" s="98"/>
      <c r="D312" s="63" t="s">
        <v>873</v>
      </c>
      <c r="E312" s="12" t="s">
        <v>1847</v>
      </c>
      <c r="F312" s="92" t="s">
        <v>1065</v>
      </c>
      <c r="G312" s="3">
        <v>219</v>
      </c>
      <c r="H312" s="2" t="s">
        <v>1064</v>
      </c>
      <c r="I312" s="72" t="s">
        <v>1129</v>
      </c>
      <c r="J312" s="55" t="s">
        <v>1457</v>
      </c>
      <c r="K312" s="98" t="s">
        <v>1242</v>
      </c>
    </row>
    <row r="313" spans="1:11" ht="38.25" x14ac:dyDescent="0.25">
      <c r="A313" s="50">
        <v>312</v>
      </c>
      <c r="B313" s="92" t="s">
        <v>319</v>
      </c>
      <c r="C313" s="98"/>
      <c r="D313" s="63"/>
      <c r="E313" s="12" t="s">
        <v>1852</v>
      </c>
      <c r="F313" s="72" t="s">
        <v>1065</v>
      </c>
      <c r="G313" s="3">
        <v>219</v>
      </c>
      <c r="H313" s="5">
        <v>3</v>
      </c>
      <c r="I313" s="72" t="s">
        <v>1129</v>
      </c>
      <c r="J313" s="55" t="s">
        <v>1458</v>
      </c>
      <c r="K313" s="98" t="s">
        <v>1242</v>
      </c>
    </row>
    <row r="314" spans="1:11" ht="38.25" x14ac:dyDescent="0.25">
      <c r="A314" s="50">
        <v>313</v>
      </c>
      <c r="B314" s="63" t="s">
        <v>320</v>
      </c>
      <c r="C314" s="98"/>
      <c r="D314" s="63" t="s">
        <v>874</v>
      </c>
      <c r="E314" s="12" t="s">
        <v>1852</v>
      </c>
      <c r="F314" s="72" t="s">
        <v>1065</v>
      </c>
      <c r="G314" s="3">
        <v>219</v>
      </c>
      <c r="H314" s="5">
        <v>3</v>
      </c>
      <c r="I314" s="72" t="s">
        <v>1129</v>
      </c>
      <c r="J314" s="55" t="s">
        <v>1459</v>
      </c>
      <c r="K314" s="98" t="s">
        <v>1242</v>
      </c>
    </row>
    <row r="315" spans="1:11" ht="51" x14ac:dyDescent="0.25">
      <c r="A315" s="50">
        <v>314</v>
      </c>
      <c r="B315" s="63" t="s">
        <v>321</v>
      </c>
      <c r="C315" s="98"/>
      <c r="D315" s="63" t="s">
        <v>875</v>
      </c>
      <c r="E315" s="61" t="s">
        <v>2030</v>
      </c>
      <c r="F315" s="72" t="s">
        <v>1065</v>
      </c>
      <c r="G315" s="3">
        <v>219</v>
      </c>
      <c r="H315" s="5">
        <v>1</v>
      </c>
      <c r="I315" s="94" t="s">
        <v>1165</v>
      </c>
      <c r="J315" s="55" t="s">
        <v>1460</v>
      </c>
      <c r="K315" s="98" t="s">
        <v>1242</v>
      </c>
    </row>
    <row r="316" spans="1:11" ht="51" x14ac:dyDescent="0.25">
      <c r="A316" s="50">
        <v>315</v>
      </c>
      <c r="B316" s="63" t="s">
        <v>323</v>
      </c>
      <c r="C316" s="98"/>
      <c r="D316" s="63" t="s">
        <v>877</v>
      </c>
      <c r="E316" s="61" t="s">
        <v>1849</v>
      </c>
      <c r="F316" s="72" t="s">
        <v>1102</v>
      </c>
      <c r="G316" s="3">
        <v>290</v>
      </c>
      <c r="H316" s="5">
        <v>5</v>
      </c>
      <c r="I316" s="72" t="s">
        <v>1129</v>
      </c>
      <c r="J316" s="55" t="s">
        <v>1461</v>
      </c>
      <c r="K316" s="98" t="s">
        <v>1242</v>
      </c>
    </row>
    <row r="317" spans="1:11" ht="76.5" x14ac:dyDescent="0.25">
      <c r="A317" s="50">
        <v>316</v>
      </c>
      <c r="B317" s="63" t="s">
        <v>324</v>
      </c>
      <c r="C317" s="98"/>
      <c r="D317" s="63" t="s">
        <v>878</v>
      </c>
      <c r="E317" s="61" t="s">
        <v>1888</v>
      </c>
      <c r="F317" s="72" t="s">
        <v>1103</v>
      </c>
      <c r="G317" s="3">
        <v>338</v>
      </c>
      <c r="H317" s="5">
        <v>4</v>
      </c>
      <c r="I317" s="72" t="s">
        <v>1129</v>
      </c>
      <c r="J317" s="55" t="s">
        <v>1462</v>
      </c>
      <c r="K317" s="98" t="s">
        <v>1242</v>
      </c>
    </row>
    <row r="318" spans="1:11" ht="63.75" x14ac:dyDescent="0.25">
      <c r="A318" s="50">
        <v>317</v>
      </c>
      <c r="B318" s="63" t="s">
        <v>325</v>
      </c>
      <c r="C318" s="98"/>
      <c r="D318" s="63" t="s">
        <v>879</v>
      </c>
      <c r="E318" s="61" t="s">
        <v>1888</v>
      </c>
      <c r="F318" s="72" t="s">
        <v>1103</v>
      </c>
      <c r="G318" s="3">
        <v>338</v>
      </c>
      <c r="H318" s="5">
        <v>4</v>
      </c>
      <c r="I318" s="72" t="s">
        <v>1129</v>
      </c>
      <c r="J318" s="55" t="s">
        <v>1463</v>
      </c>
      <c r="K318" s="98" t="s">
        <v>1242</v>
      </c>
    </row>
    <row r="319" spans="1:11" ht="38.25" x14ac:dyDescent="0.25">
      <c r="A319" s="50">
        <v>318</v>
      </c>
      <c r="B319" s="63" t="s">
        <v>326</v>
      </c>
      <c r="C319" s="98"/>
      <c r="D319" s="63" t="s">
        <v>880</v>
      </c>
      <c r="E319" s="61" t="s">
        <v>1876</v>
      </c>
      <c r="F319" s="72" t="s">
        <v>1104</v>
      </c>
      <c r="G319" s="3">
        <v>339</v>
      </c>
      <c r="H319" s="5">
        <v>3</v>
      </c>
      <c r="I319" s="72" t="s">
        <v>1129</v>
      </c>
      <c r="J319" s="55" t="s">
        <v>1464</v>
      </c>
      <c r="K319" s="98" t="s">
        <v>1242</v>
      </c>
    </row>
    <row r="320" spans="1:11" ht="38.25" x14ac:dyDescent="0.25">
      <c r="A320" s="50">
        <v>319</v>
      </c>
      <c r="B320" s="64" t="s">
        <v>327</v>
      </c>
      <c r="C320" s="98"/>
      <c r="D320" s="63" t="s">
        <v>870</v>
      </c>
      <c r="E320" s="61" t="s">
        <v>1876</v>
      </c>
      <c r="F320" s="72" t="s">
        <v>1101</v>
      </c>
      <c r="G320" s="3">
        <v>340</v>
      </c>
      <c r="H320" s="2" t="s">
        <v>1085</v>
      </c>
      <c r="I320" s="72" t="s">
        <v>1129</v>
      </c>
      <c r="J320" s="55" t="s">
        <v>1465</v>
      </c>
      <c r="K320" s="98" t="s">
        <v>1242</v>
      </c>
    </row>
    <row r="321" spans="1:11" ht="38.25" x14ac:dyDescent="0.25">
      <c r="A321" s="50">
        <v>320</v>
      </c>
      <c r="B321" s="101" t="s">
        <v>328</v>
      </c>
      <c r="C321" s="90"/>
      <c r="D321" s="63" t="s">
        <v>881</v>
      </c>
      <c r="E321" s="61" t="s">
        <v>1876</v>
      </c>
      <c r="F321" s="64" t="s">
        <v>1101</v>
      </c>
      <c r="G321" s="3">
        <v>340</v>
      </c>
      <c r="H321" s="2" t="s">
        <v>1085</v>
      </c>
      <c r="I321" s="72" t="s">
        <v>1129</v>
      </c>
      <c r="J321" s="55" t="s">
        <v>1466</v>
      </c>
      <c r="K321" s="98" t="s">
        <v>1242</v>
      </c>
    </row>
    <row r="322" spans="1:11" ht="38.25" x14ac:dyDescent="0.25">
      <c r="A322" s="50">
        <v>321</v>
      </c>
      <c r="B322" s="101" t="s">
        <v>357</v>
      </c>
      <c r="C322" s="90"/>
      <c r="D322" s="63" t="s">
        <v>881</v>
      </c>
      <c r="E322" s="61" t="s">
        <v>1876</v>
      </c>
      <c r="F322" s="64" t="s">
        <v>1101</v>
      </c>
      <c r="G322" s="3">
        <v>340</v>
      </c>
      <c r="H322" s="2" t="s">
        <v>1085</v>
      </c>
      <c r="I322" s="72" t="s">
        <v>1129</v>
      </c>
      <c r="J322" s="55"/>
      <c r="K322" s="98" t="s">
        <v>1242</v>
      </c>
    </row>
    <row r="323" spans="1:11" ht="38.25" x14ac:dyDescent="0.25">
      <c r="A323" s="50">
        <v>322</v>
      </c>
      <c r="B323" s="101" t="s">
        <v>329</v>
      </c>
      <c r="C323" s="90"/>
      <c r="D323" s="63" t="s">
        <v>881</v>
      </c>
      <c r="E323" s="61" t="s">
        <v>1876</v>
      </c>
      <c r="F323" s="64" t="s">
        <v>1101</v>
      </c>
      <c r="G323" s="3">
        <v>340</v>
      </c>
      <c r="H323" s="2" t="s">
        <v>1085</v>
      </c>
      <c r="I323" s="72" t="s">
        <v>1129</v>
      </c>
      <c r="J323" s="55"/>
      <c r="K323" s="98" t="s">
        <v>1242</v>
      </c>
    </row>
    <row r="324" spans="1:11" ht="38.25" x14ac:dyDescent="0.25">
      <c r="A324" s="50">
        <v>323</v>
      </c>
      <c r="B324" s="101" t="s">
        <v>330</v>
      </c>
      <c r="C324" s="90"/>
      <c r="D324" s="63" t="s">
        <v>881</v>
      </c>
      <c r="E324" s="61" t="s">
        <v>1876</v>
      </c>
      <c r="F324" s="64" t="s">
        <v>1101</v>
      </c>
      <c r="G324" s="3">
        <v>340</v>
      </c>
      <c r="H324" s="2" t="s">
        <v>1085</v>
      </c>
      <c r="I324" s="72" t="s">
        <v>1129</v>
      </c>
      <c r="J324" s="55" t="s">
        <v>1467</v>
      </c>
      <c r="K324" s="98" t="s">
        <v>1242</v>
      </c>
    </row>
    <row r="325" spans="1:11" ht="38.25" x14ac:dyDescent="0.25">
      <c r="A325" s="50">
        <v>324</v>
      </c>
      <c r="B325" s="101" t="s">
        <v>331</v>
      </c>
      <c r="C325" s="90"/>
      <c r="D325" s="63" t="s">
        <v>881</v>
      </c>
      <c r="E325" s="61" t="s">
        <v>1876</v>
      </c>
      <c r="F325" s="64" t="s">
        <v>1101</v>
      </c>
      <c r="G325" s="3">
        <v>340</v>
      </c>
      <c r="H325" s="2" t="s">
        <v>1085</v>
      </c>
      <c r="I325" s="72" t="s">
        <v>1129</v>
      </c>
      <c r="J325" s="55" t="s">
        <v>1715</v>
      </c>
      <c r="K325" s="98" t="s">
        <v>1242</v>
      </c>
    </row>
    <row r="326" spans="1:11" ht="38.25" x14ac:dyDescent="0.25">
      <c r="A326" s="50">
        <v>325</v>
      </c>
      <c r="B326" s="101" t="s">
        <v>332</v>
      </c>
      <c r="C326" s="90"/>
      <c r="D326" s="63" t="s">
        <v>881</v>
      </c>
      <c r="E326" s="61" t="s">
        <v>1876</v>
      </c>
      <c r="F326" s="64" t="s">
        <v>1101</v>
      </c>
      <c r="G326" s="3">
        <v>340</v>
      </c>
      <c r="H326" s="2" t="s">
        <v>1085</v>
      </c>
      <c r="I326" s="72" t="s">
        <v>1129</v>
      </c>
      <c r="J326" s="55"/>
      <c r="K326" s="98" t="s">
        <v>1242</v>
      </c>
    </row>
    <row r="327" spans="1:11" ht="38.25" x14ac:dyDescent="0.25">
      <c r="A327" s="50">
        <v>326</v>
      </c>
      <c r="B327" s="101" t="s">
        <v>333</v>
      </c>
      <c r="C327" s="90"/>
      <c r="D327" s="63" t="s">
        <v>881</v>
      </c>
      <c r="E327" s="61" t="s">
        <v>1876</v>
      </c>
      <c r="F327" s="64" t="s">
        <v>1101</v>
      </c>
      <c r="G327" s="3">
        <v>340</v>
      </c>
      <c r="H327" s="2" t="s">
        <v>1085</v>
      </c>
      <c r="I327" s="72" t="s">
        <v>1129</v>
      </c>
      <c r="J327" s="55"/>
      <c r="K327" s="98" t="s">
        <v>1242</v>
      </c>
    </row>
    <row r="328" spans="1:11" ht="38.25" x14ac:dyDescent="0.25">
      <c r="A328" s="50">
        <v>327</v>
      </c>
      <c r="B328" s="101" t="s">
        <v>334</v>
      </c>
      <c r="C328" s="90"/>
      <c r="D328" s="63" t="s">
        <v>881</v>
      </c>
      <c r="E328" s="61" t="s">
        <v>1876</v>
      </c>
      <c r="F328" s="64" t="s">
        <v>1101</v>
      </c>
      <c r="G328" s="3">
        <v>340</v>
      </c>
      <c r="H328" s="2" t="s">
        <v>1085</v>
      </c>
      <c r="I328" s="72" t="s">
        <v>1129</v>
      </c>
      <c r="J328" s="55"/>
      <c r="K328" s="98" t="s">
        <v>1242</v>
      </c>
    </row>
    <row r="329" spans="1:11" ht="38.25" x14ac:dyDescent="0.25">
      <c r="A329" s="50">
        <v>328</v>
      </c>
      <c r="B329" s="101" t="s">
        <v>335</v>
      </c>
      <c r="C329" s="90"/>
      <c r="D329" s="63" t="s">
        <v>881</v>
      </c>
      <c r="E329" s="61" t="s">
        <v>1876</v>
      </c>
      <c r="F329" s="64" t="s">
        <v>1101</v>
      </c>
      <c r="G329" s="3">
        <v>340</v>
      </c>
      <c r="H329" s="2" t="s">
        <v>1085</v>
      </c>
      <c r="I329" s="72" t="s">
        <v>1129</v>
      </c>
      <c r="J329" s="55"/>
      <c r="K329" s="98" t="s">
        <v>1242</v>
      </c>
    </row>
    <row r="330" spans="1:11" ht="38.25" x14ac:dyDescent="0.25">
      <c r="A330" s="50">
        <v>329</v>
      </c>
      <c r="B330" s="101" t="s">
        <v>336</v>
      </c>
      <c r="C330" s="90"/>
      <c r="D330" s="63" t="s">
        <v>881</v>
      </c>
      <c r="E330" s="61" t="s">
        <v>1876</v>
      </c>
      <c r="F330" s="64" t="s">
        <v>1101</v>
      </c>
      <c r="G330" s="3">
        <v>340</v>
      </c>
      <c r="H330" s="2" t="s">
        <v>1085</v>
      </c>
      <c r="I330" s="72" t="s">
        <v>1129</v>
      </c>
      <c r="J330" s="55"/>
      <c r="K330" s="98" t="s">
        <v>1242</v>
      </c>
    </row>
    <row r="331" spans="1:11" ht="38.25" x14ac:dyDescent="0.25">
      <c r="A331" s="50">
        <v>330</v>
      </c>
      <c r="B331" s="101" t="s">
        <v>337</v>
      </c>
      <c r="C331" s="90"/>
      <c r="D331" s="63" t="s">
        <v>881</v>
      </c>
      <c r="E331" s="61" t="s">
        <v>1876</v>
      </c>
      <c r="F331" s="64" t="s">
        <v>1101</v>
      </c>
      <c r="G331" s="3">
        <v>340</v>
      </c>
      <c r="H331" s="2" t="s">
        <v>1085</v>
      </c>
      <c r="I331" s="72" t="s">
        <v>1129</v>
      </c>
      <c r="J331" s="55"/>
      <c r="K331" s="98" t="s">
        <v>1242</v>
      </c>
    </row>
    <row r="332" spans="1:11" ht="38.25" x14ac:dyDescent="0.25">
      <c r="A332" s="50">
        <v>331</v>
      </c>
      <c r="B332" s="101" t="s">
        <v>338</v>
      </c>
      <c r="C332" s="90"/>
      <c r="D332" s="63" t="s">
        <v>881</v>
      </c>
      <c r="E332" s="61" t="s">
        <v>1876</v>
      </c>
      <c r="F332" s="64" t="s">
        <v>1101</v>
      </c>
      <c r="G332" s="3">
        <v>340</v>
      </c>
      <c r="H332" s="2" t="s">
        <v>1085</v>
      </c>
      <c r="I332" s="72" t="s">
        <v>1129</v>
      </c>
      <c r="J332" s="55"/>
      <c r="K332" s="98" t="s">
        <v>1242</v>
      </c>
    </row>
    <row r="333" spans="1:11" ht="38.25" x14ac:dyDescent="0.25">
      <c r="A333" s="50">
        <v>332</v>
      </c>
      <c r="B333" s="101" t="s">
        <v>339</v>
      </c>
      <c r="C333" s="90"/>
      <c r="D333" s="63" t="s">
        <v>881</v>
      </c>
      <c r="E333" s="61" t="s">
        <v>1876</v>
      </c>
      <c r="F333" s="64" t="s">
        <v>1101</v>
      </c>
      <c r="G333" s="3">
        <v>340</v>
      </c>
      <c r="H333" s="2" t="s">
        <v>1085</v>
      </c>
      <c r="I333" s="72" t="s">
        <v>1129</v>
      </c>
      <c r="J333" s="55"/>
      <c r="K333" s="98" t="s">
        <v>1242</v>
      </c>
    </row>
    <row r="334" spans="1:11" ht="38.25" x14ac:dyDescent="0.25">
      <c r="A334" s="50">
        <v>333</v>
      </c>
      <c r="B334" s="101" t="s">
        <v>340</v>
      </c>
      <c r="C334" s="90"/>
      <c r="D334" s="63" t="s">
        <v>881</v>
      </c>
      <c r="E334" s="61" t="s">
        <v>1876</v>
      </c>
      <c r="F334" s="64" t="s">
        <v>1101</v>
      </c>
      <c r="G334" s="3">
        <v>340</v>
      </c>
      <c r="H334" s="2" t="s">
        <v>1085</v>
      </c>
      <c r="I334" s="72" t="s">
        <v>1129</v>
      </c>
      <c r="J334" s="55"/>
      <c r="K334" s="98" t="s">
        <v>1242</v>
      </c>
    </row>
    <row r="335" spans="1:11" ht="38.25" x14ac:dyDescent="0.25">
      <c r="A335" s="50">
        <v>334</v>
      </c>
      <c r="B335" s="101" t="s">
        <v>341</v>
      </c>
      <c r="C335" s="90"/>
      <c r="D335" s="63" t="s">
        <v>881</v>
      </c>
      <c r="E335" s="61" t="s">
        <v>1876</v>
      </c>
      <c r="F335" s="64" t="s">
        <v>1101</v>
      </c>
      <c r="G335" s="3">
        <v>340</v>
      </c>
      <c r="H335" s="2" t="s">
        <v>1085</v>
      </c>
      <c r="I335" s="72" t="s">
        <v>1129</v>
      </c>
      <c r="J335" s="55"/>
      <c r="K335" s="98" t="s">
        <v>1242</v>
      </c>
    </row>
    <row r="336" spans="1:11" ht="38.25" x14ac:dyDescent="0.25">
      <c r="A336" s="50">
        <v>335</v>
      </c>
      <c r="B336" s="101" t="s">
        <v>342</v>
      </c>
      <c r="C336" s="90"/>
      <c r="D336" s="63" t="s">
        <v>881</v>
      </c>
      <c r="E336" s="61" t="s">
        <v>1876</v>
      </c>
      <c r="F336" s="64" t="s">
        <v>1101</v>
      </c>
      <c r="G336" s="3">
        <v>340</v>
      </c>
      <c r="H336" s="2" t="s">
        <v>1085</v>
      </c>
      <c r="I336" s="72" t="s">
        <v>1129</v>
      </c>
      <c r="J336" s="55"/>
      <c r="K336" s="98" t="s">
        <v>1242</v>
      </c>
    </row>
    <row r="337" spans="1:11" ht="38.25" x14ac:dyDescent="0.25">
      <c r="A337" s="50">
        <v>336</v>
      </c>
      <c r="B337" s="101" t="s">
        <v>343</v>
      </c>
      <c r="C337" s="90"/>
      <c r="D337" s="63" t="s">
        <v>881</v>
      </c>
      <c r="E337" s="61" t="s">
        <v>1876</v>
      </c>
      <c r="F337" s="64" t="s">
        <v>1101</v>
      </c>
      <c r="G337" s="3">
        <v>340</v>
      </c>
      <c r="H337" s="2" t="s">
        <v>1085</v>
      </c>
      <c r="I337" s="72" t="s">
        <v>1129</v>
      </c>
      <c r="J337" s="55"/>
      <c r="K337" s="98" t="s">
        <v>1242</v>
      </c>
    </row>
    <row r="338" spans="1:11" ht="38.25" x14ac:dyDescent="0.25">
      <c r="A338" s="50">
        <v>337</v>
      </c>
      <c r="B338" s="101" t="s">
        <v>344</v>
      </c>
      <c r="C338" s="90"/>
      <c r="D338" s="63" t="s">
        <v>881</v>
      </c>
      <c r="E338" s="61" t="s">
        <v>1876</v>
      </c>
      <c r="F338" s="64" t="s">
        <v>1101</v>
      </c>
      <c r="G338" s="3">
        <v>340</v>
      </c>
      <c r="H338" s="2" t="s">
        <v>1085</v>
      </c>
      <c r="I338" s="72" t="s">
        <v>1129</v>
      </c>
      <c r="J338" s="55"/>
      <c r="K338" s="98" t="s">
        <v>1242</v>
      </c>
    </row>
    <row r="339" spans="1:11" ht="38.25" x14ac:dyDescent="0.25">
      <c r="A339" s="50">
        <v>338</v>
      </c>
      <c r="B339" s="102" t="s">
        <v>345</v>
      </c>
      <c r="C339" s="90"/>
      <c r="D339" s="63" t="s">
        <v>881</v>
      </c>
      <c r="E339" s="61" t="s">
        <v>1876</v>
      </c>
      <c r="F339" s="64" t="s">
        <v>1101</v>
      </c>
      <c r="G339" s="3">
        <v>340</v>
      </c>
      <c r="H339" s="2" t="s">
        <v>1085</v>
      </c>
      <c r="I339" s="72" t="s">
        <v>1129</v>
      </c>
      <c r="J339" s="55"/>
      <c r="K339" s="98" t="s">
        <v>1242</v>
      </c>
    </row>
    <row r="340" spans="1:11" ht="38.25" x14ac:dyDescent="0.25">
      <c r="A340" s="50">
        <v>339</v>
      </c>
      <c r="B340" s="101" t="s">
        <v>346</v>
      </c>
      <c r="C340" s="90"/>
      <c r="D340" s="63" t="s">
        <v>881</v>
      </c>
      <c r="E340" s="61" t="s">
        <v>1876</v>
      </c>
      <c r="F340" s="64" t="s">
        <v>1101</v>
      </c>
      <c r="G340" s="3">
        <v>340</v>
      </c>
      <c r="H340" s="2" t="s">
        <v>1085</v>
      </c>
      <c r="I340" s="72" t="s">
        <v>1129</v>
      </c>
      <c r="J340" s="55"/>
      <c r="K340" s="98" t="s">
        <v>1242</v>
      </c>
    </row>
    <row r="341" spans="1:11" ht="38.25" x14ac:dyDescent="0.25">
      <c r="A341" s="50">
        <v>340</v>
      </c>
      <c r="B341" s="101" t="s">
        <v>347</v>
      </c>
      <c r="C341" s="90"/>
      <c r="D341" s="63" t="s">
        <v>881</v>
      </c>
      <c r="E341" s="61" t="s">
        <v>1876</v>
      </c>
      <c r="F341" s="64" t="s">
        <v>1101</v>
      </c>
      <c r="G341" s="3">
        <v>340</v>
      </c>
      <c r="H341" s="2" t="s">
        <v>1085</v>
      </c>
      <c r="I341" s="72" t="s">
        <v>1129</v>
      </c>
      <c r="J341" s="55"/>
      <c r="K341" s="98" t="s">
        <v>1242</v>
      </c>
    </row>
    <row r="342" spans="1:11" ht="38.25" x14ac:dyDescent="0.25">
      <c r="A342" s="50">
        <v>341</v>
      </c>
      <c r="B342" s="63" t="s">
        <v>348</v>
      </c>
      <c r="C342" s="90"/>
      <c r="D342" s="63" t="s">
        <v>881</v>
      </c>
      <c r="E342" s="61" t="s">
        <v>1876</v>
      </c>
      <c r="F342" s="64" t="s">
        <v>1101</v>
      </c>
      <c r="G342" s="3">
        <v>340</v>
      </c>
      <c r="H342" s="2" t="s">
        <v>1085</v>
      </c>
      <c r="I342" s="72" t="s">
        <v>1129</v>
      </c>
      <c r="J342" s="55"/>
      <c r="K342" s="98" t="s">
        <v>1242</v>
      </c>
    </row>
    <row r="343" spans="1:11" ht="38.25" x14ac:dyDescent="0.25">
      <c r="A343" s="50">
        <v>342</v>
      </c>
      <c r="B343" s="63" t="s">
        <v>349</v>
      </c>
      <c r="C343" s="90"/>
      <c r="D343" s="63" t="s">
        <v>882</v>
      </c>
      <c r="E343" s="61" t="s">
        <v>1876</v>
      </c>
      <c r="F343" s="64" t="s">
        <v>1101</v>
      </c>
      <c r="G343" s="3">
        <v>340</v>
      </c>
      <c r="H343" s="2" t="s">
        <v>1085</v>
      </c>
      <c r="I343" s="72" t="s">
        <v>1129</v>
      </c>
      <c r="J343" s="55"/>
      <c r="K343" s="98" t="s">
        <v>1242</v>
      </c>
    </row>
    <row r="344" spans="1:11" ht="38.25" x14ac:dyDescent="0.25">
      <c r="A344" s="50">
        <v>343</v>
      </c>
      <c r="B344" s="64" t="s">
        <v>1196</v>
      </c>
      <c r="C344" s="90"/>
      <c r="D344" s="63" t="s">
        <v>883</v>
      </c>
      <c r="E344" s="61" t="s">
        <v>1876</v>
      </c>
      <c r="F344" s="64" t="s">
        <v>1101</v>
      </c>
      <c r="G344" s="3">
        <v>340</v>
      </c>
      <c r="H344" s="2" t="s">
        <v>1085</v>
      </c>
      <c r="I344" s="72" t="s">
        <v>1129</v>
      </c>
      <c r="J344" s="55"/>
      <c r="K344" s="98" t="s">
        <v>1242</v>
      </c>
    </row>
    <row r="345" spans="1:11" ht="38.25" x14ac:dyDescent="0.25">
      <c r="A345" s="50">
        <v>344</v>
      </c>
      <c r="B345" s="64" t="s">
        <v>351</v>
      </c>
      <c r="C345" s="90"/>
      <c r="D345" s="63" t="s">
        <v>883</v>
      </c>
      <c r="E345" s="61" t="s">
        <v>1876</v>
      </c>
      <c r="F345" s="64" t="s">
        <v>1101</v>
      </c>
      <c r="G345" s="3">
        <v>340</v>
      </c>
      <c r="H345" s="2" t="s">
        <v>1085</v>
      </c>
      <c r="I345" s="72" t="s">
        <v>1129</v>
      </c>
      <c r="J345" s="55"/>
      <c r="K345" s="98" t="s">
        <v>1242</v>
      </c>
    </row>
    <row r="346" spans="1:11" ht="51" x14ac:dyDescent="0.25">
      <c r="A346" s="50">
        <v>345</v>
      </c>
      <c r="B346" s="63" t="s">
        <v>352</v>
      </c>
      <c r="C346" s="90"/>
      <c r="D346" s="63" t="s">
        <v>884</v>
      </c>
      <c r="E346" s="61" t="s">
        <v>1876</v>
      </c>
      <c r="F346" s="64" t="s">
        <v>1101</v>
      </c>
      <c r="G346" s="3">
        <v>340</v>
      </c>
      <c r="H346" s="2" t="s">
        <v>1085</v>
      </c>
      <c r="I346" s="72" t="s">
        <v>1129</v>
      </c>
      <c r="J346" s="55" t="s">
        <v>1469</v>
      </c>
      <c r="K346" s="98" t="s">
        <v>1242</v>
      </c>
    </row>
    <row r="347" spans="1:11" ht="38.25" x14ac:dyDescent="0.25">
      <c r="A347" s="50">
        <v>346</v>
      </c>
      <c r="B347" s="64" t="s">
        <v>353</v>
      </c>
      <c r="C347" s="90"/>
      <c r="D347" s="64" t="s">
        <v>885</v>
      </c>
      <c r="E347" s="61" t="s">
        <v>1876</v>
      </c>
      <c r="F347" s="64" t="s">
        <v>1101</v>
      </c>
      <c r="G347" s="3">
        <v>340</v>
      </c>
      <c r="H347" s="2" t="s">
        <v>1085</v>
      </c>
      <c r="I347" s="72" t="s">
        <v>1129</v>
      </c>
      <c r="J347" s="55"/>
      <c r="K347" s="98" t="s">
        <v>1242</v>
      </c>
    </row>
    <row r="348" spans="1:11" ht="38.25" x14ac:dyDescent="0.25">
      <c r="A348" s="50">
        <v>347</v>
      </c>
      <c r="B348" s="64" t="s">
        <v>354</v>
      </c>
      <c r="C348" s="90"/>
      <c r="D348" s="64" t="s">
        <v>886</v>
      </c>
      <c r="E348" s="61" t="s">
        <v>1876</v>
      </c>
      <c r="F348" s="64" t="s">
        <v>1101</v>
      </c>
      <c r="G348" s="3">
        <v>340</v>
      </c>
      <c r="H348" s="2" t="s">
        <v>1085</v>
      </c>
      <c r="I348" s="72" t="s">
        <v>1129</v>
      </c>
      <c r="J348" s="55"/>
      <c r="K348" s="98" t="s">
        <v>1242</v>
      </c>
    </row>
    <row r="349" spans="1:11" ht="38.25" x14ac:dyDescent="0.25">
      <c r="A349" s="50">
        <v>348</v>
      </c>
      <c r="B349" s="64" t="s">
        <v>355</v>
      </c>
      <c r="C349" s="90"/>
      <c r="D349" s="63" t="s">
        <v>870</v>
      </c>
      <c r="E349" s="61" t="s">
        <v>1876</v>
      </c>
      <c r="F349" s="64" t="s">
        <v>1101</v>
      </c>
      <c r="G349" s="3">
        <v>340</v>
      </c>
      <c r="H349" s="2" t="s">
        <v>1085</v>
      </c>
      <c r="I349" s="72" t="s">
        <v>1129</v>
      </c>
      <c r="J349" s="55"/>
      <c r="K349" s="98" t="s">
        <v>1242</v>
      </c>
    </row>
    <row r="350" spans="1:11" ht="38.25" x14ac:dyDescent="0.25">
      <c r="A350" s="50">
        <v>349</v>
      </c>
      <c r="B350" s="64" t="s">
        <v>356</v>
      </c>
      <c r="C350" s="90"/>
      <c r="D350" s="63" t="s">
        <v>870</v>
      </c>
      <c r="E350" s="61" t="s">
        <v>1876</v>
      </c>
      <c r="F350" s="64" t="s">
        <v>1101</v>
      </c>
      <c r="G350" s="3">
        <v>340</v>
      </c>
      <c r="H350" s="2" t="s">
        <v>1085</v>
      </c>
      <c r="I350" s="72" t="s">
        <v>1129</v>
      </c>
      <c r="J350" s="55"/>
      <c r="K350" s="98" t="s">
        <v>1242</v>
      </c>
    </row>
    <row r="351" spans="1:11" ht="38.25" x14ac:dyDescent="0.25">
      <c r="A351" s="50">
        <v>350</v>
      </c>
      <c r="B351" s="64" t="s">
        <v>358</v>
      </c>
      <c r="C351" s="90"/>
      <c r="D351" s="64" t="s">
        <v>719</v>
      </c>
      <c r="E351" s="59" t="s">
        <v>1850</v>
      </c>
      <c r="F351" s="64" t="s">
        <v>1081</v>
      </c>
      <c r="G351" s="5" t="s">
        <v>1082</v>
      </c>
      <c r="H351" s="2" t="s">
        <v>1083</v>
      </c>
      <c r="I351" s="64" t="s">
        <v>1240</v>
      </c>
      <c r="J351" s="55"/>
      <c r="K351" s="98" t="s">
        <v>1242</v>
      </c>
    </row>
    <row r="352" spans="1:11" ht="38.25" x14ac:dyDescent="0.25">
      <c r="A352" s="50">
        <v>351</v>
      </c>
      <c r="B352" s="64" t="s">
        <v>359</v>
      </c>
      <c r="C352" s="90"/>
      <c r="D352" s="64" t="s">
        <v>719</v>
      </c>
      <c r="E352" s="59" t="s">
        <v>1850</v>
      </c>
      <c r="F352" s="64" t="s">
        <v>1081</v>
      </c>
      <c r="G352" s="5" t="s">
        <v>1082</v>
      </c>
      <c r="H352" s="2" t="s">
        <v>1083</v>
      </c>
      <c r="I352" s="64" t="s">
        <v>1240</v>
      </c>
      <c r="J352" s="55"/>
      <c r="K352" s="98" t="s">
        <v>1242</v>
      </c>
    </row>
    <row r="353" spans="1:11" ht="63.75" x14ac:dyDescent="0.25">
      <c r="A353" s="50">
        <v>352</v>
      </c>
      <c r="B353" s="63" t="s">
        <v>361</v>
      </c>
      <c r="C353" s="90"/>
      <c r="D353" s="71" t="s">
        <v>773</v>
      </c>
      <c r="E353" s="62" t="s">
        <v>2044</v>
      </c>
      <c r="F353" s="92" t="s">
        <v>1090</v>
      </c>
      <c r="G353" s="3" t="s">
        <v>1091</v>
      </c>
      <c r="H353" s="2" t="s">
        <v>1085</v>
      </c>
      <c r="I353" s="72" t="s">
        <v>1166</v>
      </c>
      <c r="J353" s="55" t="s">
        <v>1812</v>
      </c>
      <c r="K353" s="98" t="s">
        <v>1242</v>
      </c>
    </row>
    <row r="354" spans="1:11" ht="38.25" x14ac:dyDescent="0.25">
      <c r="A354" s="50">
        <v>353</v>
      </c>
      <c r="B354" s="92" t="s">
        <v>1197</v>
      </c>
      <c r="C354" s="90"/>
      <c r="D354" s="64" t="s">
        <v>1228</v>
      </c>
      <c r="E354" s="12" t="s">
        <v>1851</v>
      </c>
      <c r="F354" s="72" t="s">
        <v>1073</v>
      </c>
      <c r="G354" s="3">
        <v>222</v>
      </c>
      <c r="H354" s="5">
        <v>6</v>
      </c>
      <c r="I354" s="72" t="s">
        <v>1166</v>
      </c>
      <c r="J354" s="55" t="s">
        <v>1472</v>
      </c>
      <c r="K354" s="98" t="s">
        <v>1242</v>
      </c>
    </row>
    <row r="355" spans="1:11" ht="38.25" x14ac:dyDescent="0.25">
      <c r="A355" s="50">
        <v>354</v>
      </c>
      <c r="B355" s="92" t="s">
        <v>363</v>
      </c>
      <c r="C355" s="90"/>
      <c r="D355" s="64" t="s">
        <v>773</v>
      </c>
      <c r="E355" s="12" t="s">
        <v>1847</v>
      </c>
      <c r="F355" s="92" t="s">
        <v>1065</v>
      </c>
      <c r="G355" s="3">
        <v>219</v>
      </c>
      <c r="H355" s="2" t="s">
        <v>1064</v>
      </c>
      <c r="I355" s="72" t="s">
        <v>1166</v>
      </c>
      <c r="J355" s="55" t="s">
        <v>1716</v>
      </c>
      <c r="K355" s="98" t="s">
        <v>1242</v>
      </c>
    </row>
    <row r="356" spans="1:11" ht="38.25" x14ac:dyDescent="0.25">
      <c r="A356" s="50">
        <v>355</v>
      </c>
      <c r="B356" s="63" t="s">
        <v>364</v>
      </c>
      <c r="C356" s="90"/>
      <c r="D356" s="63" t="s">
        <v>796</v>
      </c>
      <c r="E356" s="12" t="s">
        <v>1847</v>
      </c>
      <c r="F356" s="92" t="s">
        <v>1065</v>
      </c>
      <c r="G356" s="3">
        <v>219</v>
      </c>
      <c r="H356" s="2" t="s">
        <v>1064</v>
      </c>
      <c r="I356" s="72" t="s">
        <v>1166</v>
      </c>
      <c r="J356" s="55" t="s">
        <v>1473</v>
      </c>
      <c r="K356" s="98" t="s">
        <v>1242</v>
      </c>
    </row>
    <row r="357" spans="1:11" ht="38.25" x14ac:dyDescent="0.25">
      <c r="A357" s="50">
        <v>356</v>
      </c>
      <c r="B357" s="64" t="s">
        <v>365</v>
      </c>
      <c r="C357" s="90"/>
      <c r="D357" s="64" t="s">
        <v>889</v>
      </c>
      <c r="E357" s="12" t="s">
        <v>1852</v>
      </c>
      <c r="F357" s="92" t="s">
        <v>1065</v>
      </c>
      <c r="G357" s="3">
        <v>219</v>
      </c>
      <c r="H357" s="2" t="s">
        <v>1085</v>
      </c>
      <c r="I357" s="72" t="s">
        <v>1166</v>
      </c>
      <c r="J357" s="55" t="s">
        <v>1474</v>
      </c>
      <c r="K357" s="98" t="s">
        <v>1242</v>
      </c>
    </row>
    <row r="358" spans="1:11" ht="38.25" x14ac:dyDescent="0.25">
      <c r="A358" s="50">
        <v>357</v>
      </c>
      <c r="B358" s="63" t="s">
        <v>380</v>
      </c>
      <c r="C358" s="90"/>
      <c r="D358" s="63" t="s">
        <v>895</v>
      </c>
      <c r="E358" s="61" t="s">
        <v>1873</v>
      </c>
      <c r="F358" s="92" t="s">
        <v>1081</v>
      </c>
      <c r="G358" s="3">
        <v>407</v>
      </c>
      <c r="H358" s="2" t="s">
        <v>1084</v>
      </c>
      <c r="I358" s="72" t="s">
        <v>1166</v>
      </c>
      <c r="J358" s="55" t="s">
        <v>1475</v>
      </c>
      <c r="K358" s="98" t="s">
        <v>1242</v>
      </c>
    </row>
    <row r="359" spans="1:11" ht="38.25" x14ac:dyDescent="0.25">
      <c r="A359" s="50">
        <v>358</v>
      </c>
      <c r="B359" s="92" t="s">
        <v>367</v>
      </c>
      <c r="C359" s="90"/>
      <c r="D359" s="63" t="s">
        <v>891</v>
      </c>
      <c r="E359" s="72" t="s">
        <v>1885</v>
      </c>
      <c r="F359" s="92" t="s">
        <v>1100</v>
      </c>
      <c r="G359" s="3">
        <v>487</v>
      </c>
      <c r="H359" s="2" t="s">
        <v>1064</v>
      </c>
      <c r="I359" s="72" t="s">
        <v>1166</v>
      </c>
      <c r="J359" s="55" t="s">
        <v>1476</v>
      </c>
      <c r="K359" s="98" t="s">
        <v>1242</v>
      </c>
    </row>
    <row r="360" spans="1:11" ht="38.25" x14ac:dyDescent="0.25">
      <c r="A360" s="50">
        <v>359</v>
      </c>
      <c r="B360" s="63" t="s">
        <v>558</v>
      </c>
      <c r="C360" s="90"/>
      <c r="D360" s="63" t="s">
        <v>1010</v>
      </c>
      <c r="E360" s="72" t="s">
        <v>1885</v>
      </c>
      <c r="F360" s="92" t="s">
        <v>1100</v>
      </c>
      <c r="G360" s="3">
        <v>487</v>
      </c>
      <c r="H360" s="2" t="s">
        <v>1064</v>
      </c>
      <c r="I360" s="72" t="s">
        <v>1166</v>
      </c>
      <c r="J360" s="55" t="s">
        <v>1477</v>
      </c>
      <c r="K360" s="98" t="s">
        <v>1242</v>
      </c>
    </row>
    <row r="361" spans="1:11" ht="38.25" x14ac:dyDescent="0.25">
      <c r="A361" s="50">
        <v>360</v>
      </c>
      <c r="B361" s="63" t="s">
        <v>369</v>
      </c>
      <c r="C361" s="90"/>
      <c r="D361" s="63" t="s">
        <v>891</v>
      </c>
      <c r="E361" s="72" t="s">
        <v>1885</v>
      </c>
      <c r="F361" s="92" t="s">
        <v>1100</v>
      </c>
      <c r="G361" s="3">
        <v>487</v>
      </c>
      <c r="H361" s="2" t="s">
        <v>1064</v>
      </c>
      <c r="I361" s="72" t="s">
        <v>1166</v>
      </c>
      <c r="J361" s="55" t="s">
        <v>1478</v>
      </c>
      <c r="K361" s="98" t="s">
        <v>1242</v>
      </c>
    </row>
    <row r="362" spans="1:11" ht="38.25" x14ac:dyDescent="0.25">
      <c r="A362" s="50">
        <v>361</v>
      </c>
      <c r="B362" s="63" t="s">
        <v>370</v>
      </c>
      <c r="C362" s="90"/>
      <c r="D362" s="63" t="s">
        <v>891</v>
      </c>
      <c r="E362" s="72" t="s">
        <v>2051</v>
      </c>
      <c r="F362" s="92" t="s">
        <v>1100</v>
      </c>
      <c r="G362" s="3">
        <v>487</v>
      </c>
      <c r="H362" s="2" t="s">
        <v>1064</v>
      </c>
      <c r="I362" s="72" t="s">
        <v>1166</v>
      </c>
      <c r="J362" s="55" t="s">
        <v>1479</v>
      </c>
      <c r="K362" s="98" t="s">
        <v>1242</v>
      </c>
    </row>
    <row r="363" spans="1:11" ht="38.25" x14ac:dyDescent="0.25">
      <c r="A363" s="50">
        <v>362</v>
      </c>
      <c r="B363" s="63" t="s">
        <v>371</v>
      </c>
      <c r="C363" s="90"/>
      <c r="D363" s="63" t="s">
        <v>891</v>
      </c>
      <c r="E363" s="72" t="s">
        <v>1885</v>
      </c>
      <c r="F363" s="92" t="s">
        <v>1100</v>
      </c>
      <c r="G363" s="3">
        <v>487</v>
      </c>
      <c r="H363" s="2" t="s">
        <v>1064</v>
      </c>
      <c r="I363" s="72" t="s">
        <v>1166</v>
      </c>
      <c r="J363" s="55" t="s">
        <v>1480</v>
      </c>
      <c r="K363" s="98" t="s">
        <v>1242</v>
      </c>
    </row>
    <row r="364" spans="1:11" ht="38.25" x14ac:dyDescent="0.25">
      <c r="A364" s="50">
        <v>363</v>
      </c>
      <c r="B364" s="63" t="s">
        <v>372</v>
      </c>
      <c r="C364" s="90"/>
      <c r="D364" s="63" t="s">
        <v>891</v>
      </c>
      <c r="E364" s="9" t="s">
        <v>2030</v>
      </c>
      <c r="F364" s="92" t="s">
        <v>1100</v>
      </c>
      <c r="G364" s="3">
        <v>487</v>
      </c>
      <c r="H364" s="2" t="s">
        <v>1061</v>
      </c>
      <c r="I364" s="72" t="s">
        <v>1166</v>
      </c>
      <c r="J364" s="55" t="s">
        <v>1481</v>
      </c>
      <c r="K364" s="98" t="s">
        <v>1242</v>
      </c>
    </row>
    <row r="365" spans="1:11" ht="38.25" x14ac:dyDescent="0.25">
      <c r="A365" s="50">
        <v>364</v>
      </c>
      <c r="B365" s="63" t="s">
        <v>368</v>
      </c>
      <c r="C365" s="90"/>
      <c r="D365" s="64" t="s">
        <v>892</v>
      </c>
      <c r="E365" s="9" t="s">
        <v>2030</v>
      </c>
      <c r="F365" s="92" t="s">
        <v>1100</v>
      </c>
      <c r="G365" s="3">
        <v>487</v>
      </c>
      <c r="H365" s="2" t="s">
        <v>1061</v>
      </c>
      <c r="I365" s="72" t="s">
        <v>1166</v>
      </c>
      <c r="J365" s="55" t="s">
        <v>1482</v>
      </c>
      <c r="K365" s="98" t="s">
        <v>1242</v>
      </c>
    </row>
    <row r="366" spans="1:11" ht="38.25" x14ac:dyDescent="0.25">
      <c r="A366" s="50">
        <v>365</v>
      </c>
      <c r="B366" s="64" t="s">
        <v>374</v>
      </c>
      <c r="C366" s="90"/>
      <c r="D366" s="63" t="s">
        <v>891</v>
      </c>
      <c r="E366" s="9" t="s">
        <v>2030</v>
      </c>
      <c r="F366" s="92" t="s">
        <v>1100</v>
      </c>
      <c r="G366" s="3">
        <v>487</v>
      </c>
      <c r="H366" s="2" t="s">
        <v>1061</v>
      </c>
      <c r="I366" s="72" t="s">
        <v>1166</v>
      </c>
      <c r="J366" s="55" t="s">
        <v>1483</v>
      </c>
      <c r="K366" s="98" t="s">
        <v>1242</v>
      </c>
    </row>
    <row r="367" spans="1:11" ht="38.25" x14ac:dyDescent="0.25">
      <c r="A367" s="50">
        <v>366</v>
      </c>
      <c r="B367" s="63" t="s">
        <v>375</v>
      </c>
      <c r="C367" s="90"/>
      <c r="D367" s="63" t="s">
        <v>716</v>
      </c>
      <c r="E367" s="9" t="s">
        <v>2030</v>
      </c>
      <c r="F367" s="92" t="s">
        <v>1100</v>
      </c>
      <c r="G367" s="3">
        <v>487</v>
      </c>
      <c r="H367" s="2" t="s">
        <v>1061</v>
      </c>
      <c r="I367" s="72" t="s">
        <v>1166</v>
      </c>
      <c r="J367" s="55" t="s">
        <v>1484</v>
      </c>
      <c r="K367" s="98" t="s">
        <v>1242</v>
      </c>
    </row>
    <row r="368" spans="1:11" ht="63.75" x14ac:dyDescent="0.25">
      <c r="A368" s="50">
        <v>367</v>
      </c>
      <c r="B368" s="64" t="s">
        <v>376</v>
      </c>
      <c r="C368" s="90"/>
      <c r="D368" s="63" t="s">
        <v>891</v>
      </c>
      <c r="E368" s="9" t="s">
        <v>2030</v>
      </c>
      <c r="F368" s="92" t="s">
        <v>1100</v>
      </c>
      <c r="G368" s="2">
        <v>487</v>
      </c>
      <c r="H368" s="2" t="s">
        <v>1061</v>
      </c>
      <c r="I368" s="64" t="s">
        <v>1167</v>
      </c>
      <c r="J368" s="55" t="s">
        <v>1485</v>
      </c>
      <c r="K368" s="98" t="s">
        <v>1242</v>
      </c>
    </row>
    <row r="369" spans="1:11" ht="38.25" x14ac:dyDescent="0.25">
      <c r="A369" s="50">
        <v>368</v>
      </c>
      <c r="B369" s="63" t="s">
        <v>377</v>
      </c>
      <c r="C369" s="90"/>
      <c r="D369" s="63" t="s">
        <v>674</v>
      </c>
      <c r="E369" s="61" t="s">
        <v>2050</v>
      </c>
      <c r="F369" s="92" t="s">
        <v>1092</v>
      </c>
      <c r="G369" s="3" t="s">
        <v>1093</v>
      </c>
      <c r="H369" s="2" t="s">
        <v>1064</v>
      </c>
      <c r="I369" s="94" t="s">
        <v>1165</v>
      </c>
      <c r="J369" s="55" t="s">
        <v>1468</v>
      </c>
      <c r="K369" s="98" t="s">
        <v>1242</v>
      </c>
    </row>
    <row r="370" spans="1:11" ht="25.5" x14ac:dyDescent="0.25">
      <c r="A370" s="50">
        <v>369</v>
      </c>
      <c r="B370" s="63" t="s">
        <v>1198</v>
      </c>
      <c r="C370" s="90"/>
      <c r="D370" s="63" t="s">
        <v>668</v>
      </c>
      <c r="E370" s="12" t="s">
        <v>1847</v>
      </c>
      <c r="F370" s="92" t="s">
        <v>1065</v>
      </c>
      <c r="G370" s="3">
        <v>219</v>
      </c>
      <c r="H370" s="2" t="s">
        <v>1064</v>
      </c>
      <c r="I370" s="94" t="s">
        <v>1165</v>
      </c>
      <c r="J370" s="55" t="s">
        <v>1486</v>
      </c>
      <c r="K370" s="98" t="s">
        <v>1242</v>
      </c>
    </row>
    <row r="371" spans="1:11" ht="63.75" x14ac:dyDescent="0.25">
      <c r="A371" s="50">
        <v>370</v>
      </c>
      <c r="B371" s="94" t="s">
        <v>379</v>
      </c>
      <c r="C371" s="90"/>
      <c r="D371" s="63" t="s">
        <v>894</v>
      </c>
      <c r="E371" s="61" t="s">
        <v>2030</v>
      </c>
      <c r="F371" s="72" t="s">
        <v>1065</v>
      </c>
      <c r="G371" s="3">
        <v>219</v>
      </c>
      <c r="H371" s="5">
        <v>1</v>
      </c>
      <c r="I371" s="94" t="s">
        <v>1165</v>
      </c>
      <c r="J371" s="55" t="s">
        <v>1813</v>
      </c>
      <c r="K371" s="98" t="s">
        <v>1242</v>
      </c>
    </row>
    <row r="372" spans="1:11" ht="25.5" x14ac:dyDescent="0.25">
      <c r="A372" s="50">
        <v>371</v>
      </c>
      <c r="B372" s="92" t="s">
        <v>1199</v>
      </c>
      <c r="C372" s="90"/>
      <c r="D372" s="26" t="s">
        <v>716</v>
      </c>
      <c r="E372" s="12" t="s">
        <v>2039</v>
      </c>
      <c r="F372" s="92" t="s">
        <v>1067</v>
      </c>
      <c r="G372" s="3">
        <v>425</v>
      </c>
      <c r="H372" s="2" t="s">
        <v>1068</v>
      </c>
      <c r="I372" s="94" t="s">
        <v>1165</v>
      </c>
      <c r="J372" s="55" t="s">
        <v>1487</v>
      </c>
      <c r="K372" s="98" t="s">
        <v>1242</v>
      </c>
    </row>
    <row r="373" spans="1:11" ht="102" x14ac:dyDescent="0.25">
      <c r="A373" s="50">
        <v>372</v>
      </c>
      <c r="B373" s="64" t="s">
        <v>381</v>
      </c>
      <c r="C373" s="90"/>
      <c r="D373" s="63" t="s">
        <v>896</v>
      </c>
      <c r="E373" s="61" t="s">
        <v>2030</v>
      </c>
      <c r="F373" s="72" t="s">
        <v>1065</v>
      </c>
      <c r="G373" s="3">
        <v>219</v>
      </c>
      <c r="H373" s="5">
        <v>1</v>
      </c>
      <c r="I373" s="72" t="s">
        <v>1128</v>
      </c>
      <c r="J373" s="55" t="s">
        <v>1488</v>
      </c>
      <c r="K373" s="98" t="s">
        <v>1242</v>
      </c>
    </row>
    <row r="374" spans="1:11" ht="63.75" x14ac:dyDescent="0.25">
      <c r="A374" s="50">
        <v>373</v>
      </c>
      <c r="B374" s="64" t="s">
        <v>382</v>
      </c>
      <c r="C374" s="90"/>
      <c r="D374" s="64" t="s">
        <v>1838</v>
      </c>
      <c r="E374" s="62" t="s">
        <v>2044</v>
      </c>
      <c r="F374" s="92" t="s">
        <v>1090</v>
      </c>
      <c r="G374" s="3" t="s">
        <v>1091</v>
      </c>
      <c r="H374" s="2" t="s">
        <v>1085</v>
      </c>
      <c r="I374" s="72" t="s">
        <v>1168</v>
      </c>
      <c r="J374" s="55" t="s">
        <v>1717</v>
      </c>
      <c r="K374" s="98" t="s">
        <v>1242</v>
      </c>
    </row>
    <row r="375" spans="1:11" ht="25.5" x14ac:dyDescent="0.25">
      <c r="A375" s="50">
        <v>374</v>
      </c>
      <c r="B375" s="63" t="s">
        <v>383</v>
      </c>
      <c r="C375" s="90"/>
      <c r="D375" s="63" t="s">
        <v>897</v>
      </c>
      <c r="E375" s="12" t="s">
        <v>1847</v>
      </c>
      <c r="F375" s="107" t="s">
        <v>1065</v>
      </c>
      <c r="G375" s="3" t="s">
        <v>1076</v>
      </c>
      <c r="H375" s="2" t="s">
        <v>1064</v>
      </c>
      <c r="I375" s="72" t="s">
        <v>1168</v>
      </c>
      <c r="J375" s="55" t="s">
        <v>1489</v>
      </c>
      <c r="K375" s="98" t="s">
        <v>1242</v>
      </c>
    </row>
    <row r="376" spans="1:11" ht="38.25" x14ac:dyDescent="0.25">
      <c r="A376" s="50">
        <v>375</v>
      </c>
      <c r="B376" s="95" t="s">
        <v>384</v>
      </c>
      <c r="C376" s="90"/>
      <c r="D376" s="64" t="s">
        <v>898</v>
      </c>
      <c r="E376" s="12" t="s">
        <v>1847</v>
      </c>
      <c r="F376" s="92" t="s">
        <v>1065</v>
      </c>
      <c r="G376" s="3">
        <v>219</v>
      </c>
      <c r="H376" s="2" t="s">
        <v>1064</v>
      </c>
      <c r="I376" s="72" t="s">
        <v>1168</v>
      </c>
      <c r="J376" s="55" t="s">
        <v>1490</v>
      </c>
      <c r="K376" s="98" t="s">
        <v>1242</v>
      </c>
    </row>
    <row r="377" spans="1:11" ht="25.5" x14ac:dyDescent="0.25">
      <c r="A377" s="50">
        <v>376</v>
      </c>
      <c r="B377" s="64" t="s">
        <v>1200</v>
      </c>
      <c r="C377" s="90"/>
      <c r="D377" s="63"/>
      <c r="E377" s="12" t="s">
        <v>1847</v>
      </c>
      <c r="F377" s="92" t="s">
        <v>1065</v>
      </c>
      <c r="G377" s="3">
        <v>219</v>
      </c>
      <c r="H377" s="2" t="s">
        <v>1064</v>
      </c>
      <c r="I377" s="72" t="s">
        <v>1168</v>
      </c>
      <c r="J377" s="55" t="s">
        <v>1491</v>
      </c>
      <c r="K377" s="98" t="s">
        <v>1242</v>
      </c>
    </row>
    <row r="378" spans="1:11" ht="25.5" x14ac:dyDescent="0.25">
      <c r="A378" s="50">
        <v>377</v>
      </c>
      <c r="B378" s="63" t="s">
        <v>386</v>
      </c>
      <c r="C378" s="90"/>
      <c r="D378" s="63" t="s">
        <v>899</v>
      </c>
      <c r="E378" s="12" t="s">
        <v>1847</v>
      </c>
      <c r="F378" s="92" t="s">
        <v>1065</v>
      </c>
      <c r="G378" s="3">
        <v>219</v>
      </c>
      <c r="H378" s="2" t="s">
        <v>1064</v>
      </c>
      <c r="I378" s="72" t="s">
        <v>1168</v>
      </c>
      <c r="J378" s="55" t="s">
        <v>1718</v>
      </c>
      <c r="K378" s="98" t="s">
        <v>1242</v>
      </c>
    </row>
    <row r="379" spans="1:11" ht="63.75" x14ac:dyDescent="0.25">
      <c r="A379" s="50">
        <v>378</v>
      </c>
      <c r="B379" s="63" t="s">
        <v>387</v>
      </c>
      <c r="C379" s="90"/>
      <c r="D379" s="64" t="s">
        <v>900</v>
      </c>
      <c r="E379" s="12" t="s">
        <v>1847</v>
      </c>
      <c r="F379" s="92" t="s">
        <v>1065</v>
      </c>
      <c r="G379" s="3">
        <v>219</v>
      </c>
      <c r="H379" s="2" t="s">
        <v>1064</v>
      </c>
      <c r="I379" s="72" t="s">
        <v>1168</v>
      </c>
      <c r="J379" s="55" t="s">
        <v>1719</v>
      </c>
      <c r="K379" s="98" t="s">
        <v>1242</v>
      </c>
    </row>
    <row r="380" spans="1:11" ht="25.5" x14ac:dyDescent="0.25">
      <c r="A380" s="50">
        <v>379</v>
      </c>
      <c r="B380" s="63" t="s">
        <v>388</v>
      </c>
      <c r="C380" s="90"/>
      <c r="D380" s="63" t="s">
        <v>897</v>
      </c>
      <c r="E380" s="12" t="s">
        <v>1852</v>
      </c>
      <c r="F380" s="92" t="s">
        <v>1065</v>
      </c>
      <c r="G380" s="3" t="s">
        <v>1076</v>
      </c>
      <c r="H380" s="2" t="s">
        <v>1085</v>
      </c>
      <c r="I380" s="72" t="s">
        <v>1168</v>
      </c>
      <c r="J380" s="55" t="s">
        <v>1492</v>
      </c>
      <c r="K380" s="98" t="s">
        <v>1242</v>
      </c>
    </row>
    <row r="381" spans="1:11" ht="25.5" x14ac:dyDescent="0.25">
      <c r="A381" s="50">
        <v>380</v>
      </c>
      <c r="B381" s="63" t="s">
        <v>389</v>
      </c>
      <c r="C381" s="90"/>
      <c r="D381" s="64" t="s">
        <v>897</v>
      </c>
      <c r="E381" s="12" t="s">
        <v>1852</v>
      </c>
      <c r="F381" s="92" t="s">
        <v>1065</v>
      </c>
      <c r="G381" s="3">
        <v>219</v>
      </c>
      <c r="H381" s="2" t="s">
        <v>1085</v>
      </c>
      <c r="I381" s="72" t="s">
        <v>1168</v>
      </c>
      <c r="J381" s="55" t="s">
        <v>1493</v>
      </c>
      <c r="K381" s="98" t="s">
        <v>1242</v>
      </c>
    </row>
    <row r="382" spans="1:11" ht="63.75" x14ac:dyDescent="0.25">
      <c r="A382" s="50">
        <v>381</v>
      </c>
      <c r="B382" s="64" t="s">
        <v>453</v>
      </c>
      <c r="C382" s="90"/>
      <c r="D382" s="63" t="s">
        <v>928</v>
      </c>
      <c r="E382" s="61" t="s">
        <v>1888</v>
      </c>
      <c r="F382" s="92" t="s">
        <v>1086</v>
      </c>
      <c r="G382" s="3">
        <v>314</v>
      </c>
      <c r="H382" s="2" t="s">
        <v>1064</v>
      </c>
      <c r="I382" s="72" t="s">
        <v>1168</v>
      </c>
      <c r="J382" s="55" t="s">
        <v>1494</v>
      </c>
      <c r="K382" s="98" t="s">
        <v>1242</v>
      </c>
    </row>
    <row r="383" spans="1:11" ht="25.5" x14ac:dyDescent="0.25">
      <c r="A383" s="50">
        <v>382</v>
      </c>
      <c r="B383" s="64" t="s">
        <v>390</v>
      </c>
      <c r="C383" s="90"/>
      <c r="D383" s="63" t="s">
        <v>901</v>
      </c>
      <c r="E383" s="12" t="s">
        <v>1842</v>
      </c>
      <c r="F383" s="72" t="s">
        <v>1067</v>
      </c>
      <c r="G383" s="3">
        <v>425</v>
      </c>
      <c r="H383" s="5">
        <v>9</v>
      </c>
      <c r="I383" s="72" t="s">
        <v>1168</v>
      </c>
      <c r="J383" s="55" t="s">
        <v>1495</v>
      </c>
      <c r="K383" s="98" t="s">
        <v>1242</v>
      </c>
    </row>
    <row r="384" spans="1:11" ht="38.25" x14ac:dyDescent="0.25">
      <c r="A384" s="50">
        <v>383</v>
      </c>
      <c r="B384" s="64" t="s">
        <v>391</v>
      </c>
      <c r="C384" s="90"/>
      <c r="D384" s="63"/>
      <c r="E384" s="61" t="s">
        <v>1873</v>
      </c>
      <c r="F384" s="92" t="s">
        <v>1081</v>
      </c>
      <c r="G384" s="3">
        <v>407</v>
      </c>
      <c r="H384" s="2" t="s">
        <v>1084</v>
      </c>
      <c r="I384" s="94" t="s">
        <v>1168</v>
      </c>
      <c r="J384" s="55" t="s">
        <v>1720</v>
      </c>
      <c r="K384" s="98" t="s">
        <v>1242</v>
      </c>
    </row>
    <row r="385" spans="1:11" ht="25.5" x14ac:dyDescent="0.25">
      <c r="A385" s="50">
        <v>384</v>
      </c>
      <c r="B385" s="63" t="s">
        <v>392</v>
      </c>
      <c r="C385" s="90"/>
      <c r="D385" s="92" t="s">
        <v>716</v>
      </c>
      <c r="E385" s="12" t="s">
        <v>1844</v>
      </c>
      <c r="F385" s="92" t="s">
        <v>1069</v>
      </c>
      <c r="G385" s="87">
        <v>482</v>
      </c>
      <c r="H385" s="2" t="s">
        <v>1070</v>
      </c>
      <c r="I385" s="72" t="s">
        <v>1168</v>
      </c>
      <c r="J385" s="55" t="s">
        <v>1496</v>
      </c>
      <c r="K385" s="98" t="s">
        <v>1242</v>
      </c>
    </row>
    <row r="386" spans="1:11" ht="25.5" x14ac:dyDescent="0.25">
      <c r="A386" s="50">
        <v>385</v>
      </c>
      <c r="B386" s="63" t="s">
        <v>393</v>
      </c>
      <c r="C386" s="90"/>
      <c r="D386" s="92" t="s">
        <v>716</v>
      </c>
      <c r="E386" s="12" t="s">
        <v>1844</v>
      </c>
      <c r="F386" s="92" t="s">
        <v>1069</v>
      </c>
      <c r="G386" s="87">
        <v>482</v>
      </c>
      <c r="H386" s="2" t="s">
        <v>1070</v>
      </c>
      <c r="I386" s="72" t="s">
        <v>1168</v>
      </c>
      <c r="J386" s="55" t="s">
        <v>1447</v>
      </c>
      <c r="K386" s="98" t="s">
        <v>1242</v>
      </c>
    </row>
    <row r="387" spans="1:11" ht="25.5" x14ac:dyDescent="0.25">
      <c r="A387" s="50">
        <v>386</v>
      </c>
      <c r="B387" s="63" t="s">
        <v>394</v>
      </c>
      <c r="C387" s="90"/>
      <c r="D387" s="92" t="s">
        <v>716</v>
      </c>
      <c r="E387" s="12" t="s">
        <v>1844</v>
      </c>
      <c r="F387" s="92" t="s">
        <v>1069</v>
      </c>
      <c r="G387" s="87">
        <v>482</v>
      </c>
      <c r="H387" s="2" t="s">
        <v>1070</v>
      </c>
      <c r="I387" s="72" t="s">
        <v>1168</v>
      </c>
      <c r="J387" s="55" t="s">
        <v>1721</v>
      </c>
      <c r="K387" s="98" t="s">
        <v>1242</v>
      </c>
    </row>
    <row r="388" spans="1:11" ht="25.5" x14ac:dyDescent="0.25">
      <c r="A388" s="50">
        <v>387</v>
      </c>
      <c r="B388" s="63" t="s">
        <v>395</v>
      </c>
      <c r="C388" s="90"/>
      <c r="D388" s="92" t="s">
        <v>716</v>
      </c>
      <c r="E388" s="12" t="s">
        <v>1844</v>
      </c>
      <c r="F388" s="92" t="s">
        <v>1069</v>
      </c>
      <c r="G388" s="87">
        <v>482</v>
      </c>
      <c r="H388" s="2" t="s">
        <v>1070</v>
      </c>
      <c r="I388" s="72" t="s">
        <v>1168</v>
      </c>
      <c r="J388" s="55"/>
      <c r="K388" s="98" t="s">
        <v>1242</v>
      </c>
    </row>
    <row r="389" spans="1:11" ht="25.5" x14ac:dyDescent="0.25">
      <c r="A389" s="50">
        <v>388</v>
      </c>
      <c r="B389" s="63" t="s">
        <v>396</v>
      </c>
      <c r="C389" s="90"/>
      <c r="D389" s="92" t="s">
        <v>716</v>
      </c>
      <c r="E389" s="12" t="s">
        <v>1844</v>
      </c>
      <c r="F389" s="92" t="s">
        <v>1069</v>
      </c>
      <c r="G389" s="87">
        <v>482</v>
      </c>
      <c r="H389" s="2" t="s">
        <v>1070</v>
      </c>
      <c r="I389" s="72" t="s">
        <v>1168</v>
      </c>
      <c r="J389" s="55"/>
      <c r="K389" s="98" t="s">
        <v>1242</v>
      </c>
    </row>
    <row r="390" spans="1:11" ht="25.5" x14ac:dyDescent="0.25">
      <c r="A390" s="50">
        <v>389</v>
      </c>
      <c r="B390" s="63" t="s">
        <v>397</v>
      </c>
      <c r="C390" s="90"/>
      <c r="D390" s="63" t="s">
        <v>716</v>
      </c>
      <c r="E390" s="12" t="s">
        <v>1844</v>
      </c>
      <c r="F390" s="92" t="s">
        <v>1069</v>
      </c>
      <c r="G390" s="87">
        <v>482</v>
      </c>
      <c r="H390" s="2" t="s">
        <v>1070</v>
      </c>
      <c r="I390" s="72" t="s">
        <v>1168</v>
      </c>
      <c r="J390" s="55"/>
      <c r="K390" s="98" t="s">
        <v>1242</v>
      </c>
    </row>
    <row r="391" spans="1:11" ht="25.5" x14ac:dyDescent="0.25">
      <c r="A391" s="50">
        <v>390</v>
      </c>
      <c r="B391" s="63" t="s">
        <v>398</v>
      </c>
      <c r="C391" s="90"/>
      <c r="D391" s="92" t="s">
        <v>716</v>
      </c>
      <c r="E391" s="12" t="s">
        <v>1844</v>
      </c>
      <c r="F391" s="92" t="s">
        <v>1069</v>
      </c>
      <c r="G391" s="87">
        <v>482</v>
      </c>
      <c r="H391" s="2" t="s">
        <v>1070</v>
      </c>
      <c r="I391" s="72" t="s">
        <v>1168</v>
      </c>
      <c r="J391" s="55"/>
      <c r="K391" s="98" t="s">
        <v>1242</v>
      </c>
    </row>
    <row r="392" spans="1:11" ht="25.5" x14ac:dyDescent="0.25">
      <c r="A392" s="50">
        <v>391</v>
      </c>
      <c r="B392" s="63" t="s">
        <v>399</v>
      </c>
      <c r="C392" s="90"/>
      <c r="D392" s="92" t="s">
        <v>716</v>
      </c>
      <c r="E392" s="12" t="s">
        <v>1844</v>
      </c>
      <c r="F392" s="92" t="s">
        <v>1069</v>
      </c>
      <c r="G392" s="87">
        <v>482</v>
      </c>
      <c r="H392" s="2" t="s">
        <v>1070</v>
      </c>
      <c r="I392" s="72" t="s">
        <v>1168</v>
      </c>
      <c r="J392" s="55"/>
      <c r="K392" s="98" t="s">
        <v>1242</v>
      </c>
    </row>
    <row r="393" spans="1:11" ht="25.5" x14ac:dyDescent="0.25">
      <c r="A393" s="50">
        <v>392</v>
      </c>
      <c r="B393" s="63" t="s">
        <v>400</v>
      </c>
      <c r="C393" s="90"/>
      <c r="D393" s="63" t="s">
        <v>716</v>
      </c>
      <c r="E393" s="12" t="s">
        <v>1844</v>
      </c>
      <c r="F393" s="92" t="s">
        <v>1069</v>
      </c>
      <c r="G393" s="87">
        <v>482</v>
      </c>
      <c r="H393" s="2" t="s">
        <v>1070</v>
      </c>
      <c r="I393" s="72" t="s">
        <v>1168</v>
      </c>
      <c r="J393" s="55"/>
      <c r="K393" s="98" t="s">
        <v>1242</v>
      </c>
    </row>
    <row r="394" spans="1:11" ht="25.5" x14ac:dyDescent="0.25">
      <c r="A394" s="50">
        <v>393</v>
      </c>
      <c r="B394" s="63" t="s">
        <v>401</v>
      </c>
      <c r="C394" s="90"/>
      <c r="D394" s="63" t="s">
        <v>716</v>
      </c>
      <c r="E394" s="12" t="s">
        <v>1844</v>
      </c>
      <c r="F394" s="92" t="s">
        <v>1069</v>
      </c>
      <c r="G394" s="87">
        <v>482</v>
      </c>
      <c r="H394" s="2" t="s">
        <v>1070</v>
      </c>
      <c r="I394" s="72" t="s">
        <v>1168</v>
      </c>
      <c r="J394" s="55"/>
      <c r="K394" s="98" t="s">
        <v>1242</v>
      </c>
    </row>
    <row r="395" spans="1:11" ht="25.5" x14ac:dyDescent="0.25">
      <c r="A395" s="50">
        <v>394</v>
      </c>
      <c r="B395" s="63" t="s">
        <v>402</v>
      </c>
      <c r="C395" s="90"/>
      <c r="D395" s="92" t="s">
        <v>716</v>
      </c>
      <c r="E395" s="12" t="s">
        <v>1844</v>
      </c>
      <c r="F395" s="92" t="s">
        <v>1069</v>
      </c>
      <c r="G395" s="87">
        <v>482</v>
      </c>
      <c r="H395" s="2" t="s">
        <v>1070</v>
      </c>
      <c r="I395" s="72" t="s">
        <v>1168</v>
      </c>
      <c r="J395" s="55"/>
      <c r="K395" s="98" t="s">
        <v>1242</v>
      </c>
    </row>
    <row r="396" spans="1:11" ht="25.5" x14ac:dyDescent="0.25">
      <c r="A396" s="50">
        <v>395</v>
      </c>
      <c r="B396" s="63" t="s">
        <v>403</v>
      </c>
      <c r="C396" s="90"/>
      <c r="D396" s="92" t="s">
        <v>716</v>
      </c>
      <c r="E396" s="12" t="s">
        <v>1844</v>
      </c>
      <c r="F396" s="92" t="s">
        <v>1069</v>
      </c>
      <c r="G396" s="87">
        <v>482</v>
      </c>
      <c r="H396" s="2" t="s">
        <v>1070</v>
      </c>
      <c r="I396" s="72" t="s">
        <v>1168</v>
      </c>
      <c r="J396" s="55"/>
      <c r="K396" s="98" t="s">
        <v>1242</v>
      </c>
    </row>
    <row r="397" spans="1:11" ht="25.5" x14ac:dyDescent="0.25">
      <c r="A397" s="50">
        <v>396</v>
      </c>
      <c r="B397" s="63" t="s">
        <v>404</v>
      </c>
      <c r="C397" s="90"/>
      <c r="D397" s="63" t="s">
        <v>891</v>
      </c>
      <c r="E397" s="12" t="s">
        <v>1844</v>
      </c>
      <c r="F397" s="92" t="s">
        <v>1069</v>
      </c>
      <c r="G397" s="87">
        <v>482</v>
      </c>
      <c r="H397" s="2" t="s">
        <v>1070</v>
      </c>
      <c r="I397" s="72" t="s">
        <v>1119</v>
      </c>
      <c r="J397" s="55"/>
      <c r="K397" s="98" t="s">
        <v>1242</v>
      </c>
    </row>
    <row r="398" spans="1:11" ht="25.5" x14ac:dyDescent="0.25">
      <c r="A398" s="50">
        <v>397</v>
      </c>
      <c r="B398" s="63" t="s">
        <v>405</v>
      </c>
      <c r="C398" s="90"/>
      <c r="D398" s="92" t="s">
        <v>716</v>
      </c>
      <c r="E398" s="12" t="s">
        <v>1844</v>
      </c>
      <c r="F398" s="92" t="s">
        <v>1069</v>
      </c>
      <c r="G398" s="87">
        <v>482</v>
      </c>
      <c r="H398" s="2" t="s">
        <v>1070</v>
      </c>
      <c r="I398" s="72" t="s">
        <v>1168</v>
      </c>
      <c r="J398" s="55"/>
      <c r="K398" s="98" t="s">
        <v>1242</v>
      </c>
    </row>
    <row r="399" spans="1:11" ht="25.5" x14ac:dyDescent="0.25">
      <c r="A399" s="50">
        <v>398</v>
      </c>
      <c r="B399" s="63" t="s">
        <v>406</v>
      </c>
      <c r="C399" s="90"/>
      <c r="D399" s="92" t="s">
        <v>716</v>
      </c>
      <c r="E399" s="12" t="s">
        <v>1844</v>
      </c>
      <c r="F399" s="92" t="s">
        <v>1069</v>
      </c>
      <c r="G399" s="87">
        <v>482</v>
      </c>
      <c r="H399" s="2" t="s">
        <v>1070</v>
      </c>
      <c r="I399" s="72" t="s">
        <v>1168</v>
      </c>
      <c r="J399" s="55"/>
      <c r="K399" s="98" t="s">
        <v>1242</v>
      </c>
    </row>
    <row r="400" spans="1:11" ht="25.5" x14ac:dyDescent="0.25">
      <c r="A400" s="50">
        <v>399</v>
      </c>
      <c r="B400" s="63" t="s">
        <v>407</v>
      </c>
      <c r="C400" s="90"/>
      <c r="D400" s="63" t="s">
        <v>891</v>
      </c>
      <c r="E400" s="12" t="s">
        <v>1844</v>
      </c>
      <c r="F400" s="92" t="s">
        <v>1069</v>
      </c>
      <c r="G400" s="87">
        <v>482</v>
      </c>
      <c r="H400" s="2" t="s">
        <v>1070</v>
      </c>
      <c r="I400" s="72" t="s">
        <v>1168</v>
      </c>
      <c r="J400" s="55"/>
      <c r="K400" s="98" t="s">
        <v>1242</v>
      </c>
    </row>
    <row r="401" spans="1:11" ht="38.25" x14ac:dyDescent="0.25">
      <c r="A401" s="50">
        <v>400</v>
      </c>
      <c r="B401" s="63" t="s">
        <v>408</v>
      </c>
      <c r="C401" s="90"/>
      <c r="D401" s="63" t="s">
        <v>891</v>
      </c>
      <c r="E401" s="61" t="s">
        <v>1886</v>
      </c>
      <c r="F401" s="92" t="s">
        <v>1100</v>
      </c>
      <c r="G401" s="87">
        <v>487</v>
      </c>
      <c r="H401" s="2" t="s">
        <v>1070</v>
      </c>
      <c r="I401" s="72" t="s">
        <v>1168</v>
      </c>
      <c r="J401" s="55"/>
      <c r="K401" s="98" t="s">
        <v>1242</v>
      </c>
    </row>
    <row r="402" spans="1:11" ht="38.25" x14ac:dyDescent="0.25">
      <c r="A402" s="50">
        <v>401</v>
      </c>
      <c r="B402" s="63" t="s">
        <v>409</v>
      </c>
      <c r="C402" s="90"/>
      <c r="D402" s="63" t="s">
        <v>891</v>
      </c>
      <c r="E402" s="61" t="s">
        <v>1886</v>
      </c>
      <c r="F402" s="92" t="s">
        <v>1100</v>
      </c>
      <c r="G402" s="87">
        <v>487</v>
      </c>
      <c r="H402" s="2" t="s">
        <v>1070</v>
      </c>
      <c r="I402" s="72" t="s">
        <v>1168</v>
      </c>
      <c r="J402" s="55"/>
      <c r="K402" s="98" t="s">
        <v>1242</v>
      </c>
    </row>
    <row r="403" spans="1:11" ht="25.5" x14ac:dyDescent="0.25">
      <c r="A403" s="50">
        <v>402</v>
      </c>
      <c r="B403" s="63" t="s">
        <v>410</v>
      </c>
      <c r="C403" s="90"/>
      <c r="D403" s="63" t="s">
        <v>716</v>
      </c>
      <c r="E403" s="72" t="s">
        <v>1885</v>
      </c>
      <c r="F403" s="92" t="s">
        <v>1100</v>
      </c>
      <c r="G403" s="87" t="s">
        <v>1105</v>
      </c>
      <c r="H403" s="2" t="s">
        <v>1064</v>
      </c>
      <c r="I403" s="72" t="s">
        <v>1168</v>
      </c>
      <c r="J403" s="55"/>
      <c r="K403" s="98" t="s">
        <v>1242</v>
      </c>
    </row>
    <row r="404" spans="1:11" ht="25.5" x14ac:dyDescent="0.25">
      <c r="A404" s="50">
        <v>403</v>
      </c>
      <c r="B404" s="63" t="s">
        <v>411</v>
      </c>
      <c r="C404" s="90"/>
      <c r="D404" s="63" t="s">
        <v>716</v>
      </c>
      <c r="E404" s="72" t="s">
        <v>1885</v>
      </c>
      <c r="F404" s="92" t="s">
        <v>1100</v>
      </c>
      <c r="G404" s="87">
        <v>487</v>
      </c>
      <c r="H404" s="2" t="s">
        <v>1064</v>
      </c>
      <c r="I404" s="72" t="s">
        <v>1168</v>
      </c>
      <c r="J404" s="55"/>
      <c r="K404" s="98" t="s">
        <v>1242</v>
      </c>
    </row>
    <row r="405" spans="1:11" ht="25.5" x14ac:dyDescent="0.25">
      <c r="A405" s="50">
        <v>404</v>
      </c>
      <c r="B405" s="63" t="s">
        <v>412</v>
      </c>
      <c r="C405" s="90"/>
      <c r="D405" s="63" t="s">
        <v>891</v>
      </c>
      <c r="E405" s="72" t="s">
        <v>1885</v>
      </c>
      <c r="F405" s="92" t="s">
        <v>1100</v>
      </c>
      <c r="G405" s="87">
        <v>487</v>
      </c>
      <c r="H405" s="2" t="s">
        <v>1064</v>
      </c>
      <c r="I405" s="72" t="s">
        <v>1168</v>
      </c>
      <c r="J405" s="55"/>
      <c r="K405" s="98" t="s">
        <v>1242</v>
      </c>
    </row>
    <row r="406" spans="1:11" ht="25.5" x14ac:dyDescent="0.25">
      <c r="A406" s="50">
        <v>405</v>
      </c>
      <c r="B406" s="63" t="s">
        <v>413</v>
      </c>
      <c r="C406" s="90"/>
      <c r="D406" s="63" t="s">
        <v>891</v>
      </c>
      <c r="E406" s="72" t="s">
        <v>1885</v>
      </c>
      <c r="F406" s="64" t="s">
        <v>1100</v>
      </c>
      <c r="G406" s="87">
        <v>487</v>
      </c>
      <c r="H406" s="87" t="s">
        <v>1064</v>
      </c>
      <c r="I406" s="72" t="s">
        <v>1168</v>
      </c>
      <c r="J406" s="55"/>
      <c r="K406" s="98" t="s">
        <v>1242</v>
      </c>
    </row>
    <row r="407" spans="1:11" ht="25.5" x14ac:dyDescent="0.25">
      <c r="A407" s="50">
        <v>406</v>
      </c>
      <c r="B407" s="63" t="s">
        <v>414</v>
      </c>
      <c r="C407" s="90"/>
      <c r="D407" s="63"/>
      <c r="E407" s="61" t="s">
        <v>1923</v>
      </c>
      <c r="F407" s="92" t="s">
        <v>1106</v>
      </c>
      <c r="G407" s="87">
        <v>472</v>
      </c>
      <c r="H407" s="2" t="s">
        <v>1085</v>
      </c>
      <c r="I407" s="72" t="s">
        <v>1168</v>
      </c>
      <c r="J407" s="55"/>
      <c r="K407" s="98" t="s">
        <v>1242</v>
      </c>
    </row>
    <row r="408" spans="1:11" ht="25.5" x14ac:dyDescent="0.25">
      <c r="A408" s="50">
        <v>407</v>
      </c>
      <c r="B408" s="63" t="s">
        <v>415</v>
      </c>
      <c r="C408" s="90"/>
      <c r="D408" s="63" t="s">
        <v>716</v>
      </c>
      <c r="E408" s="61" t="s">
        <v>1923</v>
      </c>
      <c r="F408" s="92" t="s">
        <v>1106</v>
      </c>
      <c r="G408" s="87">
        <v>472</v>
      </c>
      <c r="H408" s="2" t="s">
        <v>1085</v>
      </c>
      <c r="I408" s="72" t="s">
        <v>1168</v>
      </c>
      <c r="J408" s="55"/>
      <c r="K408" s="98" t="s">
        <v>1242</v>
      </c>
    </row>
    <row r="409" spans="1:11" ht="25.5" x14ac:dyDescent="0.25">
      <c r="A409" s="50">
        <v>408</v>
      </c>
      <c r="B409" s="63" t="s">
        <v>416</v>
      </c>
      <c r="C409" s="90"/>
      <c r="D409" s="63"/>
      <c r="E409" s="61" t="s">
        <v>1923</v>
      </c>
      <c r="F409" s="92" t="s">
        <v>1106</v>
      </c>
      <c r="G409" s="87">
        <v>472</v>
      </c>
      <c r="H409" s="2" t="s">
        <v>1085</v>
      </c>
      <c r="I409" s="72" t="s">
        <v>1168</v>
      </c>
      <c r="J409" s="55"/>
      <c r="K409" s="98" t="s">
        <v>1242</v>
      </c>
    </row>
    <row r="410" spans="1:11" ht="38.25" x14ac:dyDescent="0.25">
      <c r="A410" s="50">
        <v>409</v>
      </c>
      <c r="B410" s="92" t="s">
        <v>417</v>
      </c>
      <c r="C410" s="90"/>
      <c r="D410" s="64" t="s">
        <v>902</v>
      </c>
      <c r="E410" s="12" t="s">
        <v>1848</v>
      </c>
      <c r="F410" s="92" t="s">
        <v>1080</v>
      </c>
      <c r="G410" s="5">
        <v>367</v>
      </c>
      <c r="H410" s="5">
        <v>4</v>
      </c>
      <c r="I410" s="72" t="s">
        <v>1169</v>
      </c>
      <c r="J410" s="55" t="s">
        <v>1497</v>
      </c>
      <c r="K410" s="98" t="s">
        <v>1242</v>
      </c>
    </row>
    <row r="411" spans="1:11" ht="63.75" x14ac:dyDescent="0.25">
      <c r="A411" s="50">
        <v>410</v>
      </c>
      <c r="B411" s="63" t="s">
        <v>418</v>
      </c>
      <c r="C411" s="90"/>
      <c r="D411" s="64" t="s">
        <v>903</v>
      </c>
      <c r="E411" s="62" t="s">
        <v>2044</v>
      </c>
      <c r="F411" s="92" t="s">
        <v>1090</v>
      </c>
      <c r="G411" s="5" t="s">
        <v>1091</v>
      </c>
      <c r="H411" s="2" t="s">
        <v>1085</v>
      </c>
      <c r="I411" s="72" t="s">
        <v>1169</v>
      </c>
      <c r="J411" s="55" t="s">
        <v>1498</v>
      </c>
      <c r="K411" s="98" t="s">
        <v>1242</v>
      </c>
    </row>
    <row r="412" spans="1:11" ht="102" x14ac:dyDescent="0.25">
      <c r="A412" s="50">
        <v>411</v>
      </c>
      <c r="B412" s="63" t="s">
        <v>419</v>
      </c>
      <c r="C412" s="90"/>
      <c r="D412" s="92" t="s">
        <v>904</v>
      </c>
      <c r="E412" s="61" t="s">
        <v>2030</v>
      </c>
      <c r="F412" s="72" t="s">
        <v>1065</v>
      </c>
      <c r="G412" s="5">
        <v>219</v>
      </c>
      <c r="H412" s="5">
        <v>1</v>
      </c>
      <c r="I412" s="72" t="s">
        <v>1169</v>
      </c>
      <c r="J412" s="55" t="s">
        <v>1499</v>
      </c>
      <c r="K412" s="98" t="s">
        <v>1242</v>
      </c>
    </row>
    <row r="413" spans="1:11" ht="25.5" x14ac:dyDescent="0.25">
      <c r="A413" s="50">
        <v>412</v>
      </c>
      <c r="B413" s="63" t="s">
        <v>420</v>
      </c>
      <c r="C413" s="90"/>
      <c r="D413" s="63" t="s">
        <v>905</v>
      </c>
      <c r="E413" s="12" t="s">
        <v>1842</v>
      </c>
      <c r="F413" s="92" t="s">
        <v>1067</v>
      </c>
      <c r="G413" s="5">
        <v>425</v>
      </c>
      <c r="H413" s="2" t="s">
        <v>1068</v>
      </c>
      <c r="I413" s="72" t="s">
        <v>1169</v>
      </c>
      <c r="J413" s="55" t="s">
        <v>1722</v>
      </c>
      <c r="K413" s="98" t="s">
        <v>1242</v>
      </c>
    </row>
    <row r="414" spans="1:11" ht="63.75" x14ac:dyDescent="0.25">
      <c r="A414" s="50">
        <v>413</v>
      </c>
      <c r="B414" s="63" t="s">
        <v>421</v>
      </c>
      <c r="C414" s="90"/>
      <c r="D414" s="71" t="s">
        <v>1936</v>
      </c>
      <c r="E414" s="62" t="s">
        <v>2044</v>
      </c>
      <c r="F414" s="92" t="s">
        <v>1090</v>
      </c>
      <c r="G414" s="5">
        <v>9</v>
      </c>
      <c r="H414" s="5">
        <v>3</v>
      </c>
      <c r="I414" s="72" t="s">
        <v>1170</v>
      </c>
      <c r="J414" s="55" t="s">
        <v>1500</v>
      </c>
      <c r="K414" s="98" t="s">
        <v>1242</v>
      </c>
    </row>
    <row r="415" spans="1:11" ht="25.5" x14ac:dyDescent="0.25">
      <c r="A415" s="50">
        <v>414</v>
      </c>
      <c r="B415" s="64" t="s">
        <v>422</v>
      </c>
      <c r="C415" s="90"/>
      <c r="D415" s="64"/>
      <c r="E415" s="12" t="s">
        <v>1846</v>
      </c>
      <c r="F415" s="92" t="s">
        <v>1065</v>
      </c>
      <c r="G415" s="5">
        <v>219</v>
      </c>
      <c r="H415" s="2" t="s">
        <v>1066</v>
      </c>
      <c r="I415" s="94" t="s">
        <v>1171</v>
      </c>
      <c r="J415" s="55" t="s">
        <v>1501</v>
      </c>
      <c r="K415" s="98" t="s">
        <v>1242</v>
      </c>
    </row>
    <row r="416" spans="1:11" ht="63.75" x14ac:dyDescent="0.25">
      <c r="A416" s="50">
        <v>415</v>
      </c>
      <c r="B416" s="64" t="s">
        <v>423</v>
      </c>
      <c r="C416" s="90"/>
      <c r="D416" s="63" t="s">
        <v>906</v>
      </c>
      <c r="E416" s="12" t="s">
        <v>1847</v>
      </c>
      <c r="F416" s="92" t="s">
        <v>1065</v>
      </c>
      <c r="G416" s="5">
        <v>219</v>
      </c>
      <c r="H416" s="2" t="s">
        <v>1064</v>
      </c>
      <c r="I416" s="72" t="s">
        <v>1170</v>
      </c>
      <c r="J416" s="55" t="s">
        <v>1814</v>
      </c>
      <c r="K416" s="98" t="s">
        <v>1242</v>
      </c>
    </row>
    <row r="417" spans="1:11" ht="25.5" x14ac:dyDescent="0.25">
      <c r="A417" s="50">
        <v>416</v>
      </c>
      <c r="B417" s="92" t="s">
        <v>424</v>
      </c>
      <c r="C417" s="90"/>
      <c r="D417" s="26" t="s">
        <v>907</v>
      </c>
      <c r="E417" s="12" t="s">
        <v>1847</v>
      </c>
      <c r="F417" s="92" t="s">
        <v>1065</v>
      </c>
      <c r="G417" s="5">
        <v>219</v>
      </c>
      <c r="H417" s="2" t="s">
        <v>1064</v>
      </c>
      <c r="I417" s="72" t="s">
        <v>1170</v>
      </c>
      <c r="J417" s="55" t="s">
        <v>1502</v>
      </c>
      <c r="K417" s="98" t="s">
        <v>1242</v>
      </c>
    </row>
    <row r="418" spans="1:11" ht="25.5" x14ac:dyDescent="0.25">
      <c r="A418" s="50">
        <v>417</v>
      </c>
      <c r="B418" s="92" t="s">
        <v>425</v>
      </c>
      <c r="C418" s="90"/>
      <c r="D418" s="63" t="s">
        <v>908</v>
      </c>
      <c r="E418" s="12" t="s">
        <v>1847</v>
      </c>
      <c r="F418" s="92" t="s">
        <v>1065</v>
      </c>
      <c r="G418" s="5">
        <v>219</v>
      </c>
      <c r="H418" s="2" t="s">
        <v>1064</v>
      </c>
      <c r="I418" s="72" t="s">
        <v>1170</v>
      </c>
      <c r="J418" s="55" t="s">
        <v>1503</v>
      </c>
      <c r="K418" s="98" t="s">
        <v>1242</v>
      </c>
    </row>
    <row r="419" spans="1:11" ht="38.25" x14ac:dyDescent="0.25">
      <c r="A419" s="50">
        <v>418</v>
      </c>
      <c r="B419" s="92" t="s">
        <v>466</v>
      </c>
      <c r="C419" s="90"/>
      <c r="D419" s="63" t="s">
        <v>938</v>
      </c>
      <c r="E419" s="61" t="s">
        <v>2030</v>
      </c>
      <c r="F419" s="72" t="s">
        <v>1065</v>
      </c>
      <c r="G419" s="5">
        <v>219</v>
      </c>
      <c r="H419" s="5">
        <v>1</v>
      </c>
      <c r="I419" s="72" t="s">
        <v>1170</v>
      </c>
      <c r="J419" s="55" t="s">
        <v>1723</v>
      </c>
      <c r="K419" s="98" t="s">
        <v>1242</v>
      </c>
    </row>
    <row r="420" spans="1:11" ht="63.75" x14ac:dyDescent="0.25">
      <c r="A420" s="50">
        <v>419</v>
      </c>
      <c r="B420" s="63" t="s">
        <v>2000</v>
      </c>
      <c r="C420" s="90"/>
      <c r="D420" s="63" t="s">
        <v>897</v>
      </c>
      <c r="E420" s="61" t="s">
        <v>2002</v>
      </c>
      <c r="F420" s="92" t="s">
        <v>1092</v>
      </c>
      <c r="G420" s="5" t="s">
        <v>1093</v>
      </c>
      <c r="H420" s="2" t="s">
        <v>1064</v>
      </c>
      <c r="I420" s="94" t="s">
        <v>1172</v>
      </c>
      <c r="J420" s="55" t="s">
        <v>1504</v>
      </c>
      <c r="K420" s="98" t="s">
        <v>1242</v>
      </c>
    </row>
    <row r="421" spans="1:11" ht="76.5" x14ac:dyDescent="0.25">
      <c r="A421" s="50">
        <v>420</v>
      </c>
      <c r="B421" s="63" t="s">
        <v>427</v>
      </c>
      <c r="C421" s="90"/>
      <c r="D421" s="63" t="s">
        <v>909</v>
      </c>
      <c r="E421" s="12" t="s">
        <v>1855</v>
      </c>
      <c r="F421" s="92" t="s">
        <v>1073</v>
      </c>
      <c r="G421" s="5">
        <v>222</v>
      </c>
      <c r="H421" s="2" t="s">
        <v>1075</v>
      </c>
      <c r="I421" s="94" t="s">
        <v>1172</v>
      </c>
      <c r="J421" s="55" t="s">
        <v>1505</v>
      </c>
      <c r="K421" s="98" t="s">
        <v>1242</v>
      </c>
    </row>
    <row r="422" spans="1:11" ht="38.25" x14ac:dyDescent="0.25">
      <c r="A422" s="50">
        <v>421</v>
      </c>
      <c r="B422" s="63" t="s">
        <v>428</v>
      </c>
      <c r="C422" s="90"/>
      <c r="D422" s="63" t="s">
        <v>910</v>
      </c>
      <c r="E422" s="12" t="s">
        <v>1855</v>
      </c>
      <c r="F422" s="92" t="s">
        <v>1073</v>
      </c>
      <c r="G422" s="5">
        <v>222</v>
      </c>
      <c r="H422" s="2" t="s">
        <v>1075</v>
      </c>
      <c r="I422" s="94" t="s">
        <v>1172</v>
      </c>
      <c r="J422" s="55" t="s">
        <v>1506</v>
      </c>
      <c r="K422" s="98" t="s">
        <v>1242</v>
      </c>
    </row>
    <row r="423" spans="1:11" ht="25.5" x14ac:dyDescent="0.25">
      <c r="A423" s="50">
        <v>422</v>
      </c>
      <c r="B423" s="63" t="s">
        <v>1201</v>
      </c>
      <c r="C423" s="90"/>
      <c r="D423" s="63" t="s">
        <v>668</v>
      </c>
      <c r="E423" s="12" t="s">
        <v>1846</v>
      </c>
      <c r="F423" s="92" t="s">
        <v>1065</v>
      </c>
      <c r="G423" s="5">
        <v>219</v>
      </c>
      <c r="H423" s="2" t="s">
        <v>1066</v>
      </c>
      <c r="I423" s="94" t="s">
        <v>1172</v>
      </c>
      <c r="J423" s="55" t="s">
        <v>1724</v>
      </c>
      <c r="K423" s="98" t="s">
        <v>1242</v>
      </c>
    </row>
    <row r="424" spans="1:11" ht="25.5" x14ac:dyDescent="0.25">
      <c r="A424" s="50">
        <v>423</v>
      </c>
      <c r="B424" s="64" t="s">
        <v>430</v>
      </c>
      <c r="C424" s="90"/>
      <c r="D424" s="63" t="s">
        <v>708</v>
      </c>
      <c r="E424" s="12" t="s">
        <v>1847</v>
      </c>
      <c r="F424" s="92" t="s">
        <v>1065</v>
      </c>
      <c r="G424" s="5">
        <v>219</v>
      </c>
      <c r="H424" s="2" t="s">
        <v>1064</v>
      </c>
      <c r="I424" s="94" t="s">
        <v>1172</v>
      </c>
      <c r="J424" s="55" t="s">
        <v>1815</v>
      </c>
      <c r="K424" s="98" t="s">
        <v>1242</v>
      </c>
    </row>
    <row r="425" spans="1:11" ht="25.5" x14ac:dyDescent="0.25">
      <c r="A425" s="50">
        <v>424</v>
      </c>
      <c r="B425" s="63" t="s">
        <v>431</v>
      </c>
      <c r="C425" s="90"/>
      <c r="D425" s="63" t="s">
        <v>903</v>
      </c>
      <c r="E425" s="12" t="s">
        <v>1854</v>
      </c>
      <c r="F425" s="92" t="s">
        <v>1086</v>
      </c>
      <c r="G425" s="5">
        <v>314</v>
      </c>
      <c r="H425" s="5">
        <v>3</v>
      </c>
      <c r="I425" s="94" t="s">
        <v>1172</v>
      </c>
      <c r="J425" s="55" t="s">
        <v>1507</v>
      </c>
      <c r="K425" s="98" t="s">
        <v>1242</v>
      </c>
    </row>
    <row r="426" spans="1:11" ht="38.25" x14ac:dyDescent="0.25">
      <c r="A426" s="50">
        <v>425</v>
      </c>
      <c r="B426" s="97" t="s">
        <v>432</v>
      </c>
      <c r="C426" s="90"/>
      <c r="D426" s="63" t="s">
        <v>912</v>
      </c>
      <c r="E426" s="59" t="s">
        <v>1850</v>
      </c>
      <c r="F426" s="106" t="s">
        <v>1081</v>
      </c>
      <c r="G426" s="5" t="s">
        <v>1082</v>
      </c>
      <c r="H426" s="7" t="s">
        <v>1083</v>
      </c>
      <c r="I426" s="112" t="s">
        <v>1172</v>
      </c>
      <c r="J426" s="55" t="s">
        <v>1725</v>
      </c>
      <c r="K426" s="98" t="s">
        <v>1242</v>
      </c>
    </row>
    <row r="427" spans="1:11" ht="38.25" x14ac:dyDescent="0.25">
      <c r="A427" s="50">
        <v>426</v>
      </c>
      <c r="B427" s="64" t="s">
        <v>153</v>
      </c>
      <c r="C427" s="90"/>
      <c r="D427" s="64" t="s">
        <v>768</v>
      </c>
      <c r="E427" s="61" t="s">
        <v>1892</v>
      </c>
      <c r="F427" s="92" t="s">
        <v>1081</v>
      </c>
      <c r="G427" s="5">
        <v>407</v>
      </c>
      <c r="H427" s="2" t="s">
        <v>1075</v>
      </c>
      <c r="I427" s="72" t="s">
        <v>1136</v>
      </c>
      <c r="J427" s="55" t="s">
        <v>1726</v>
      </c>
      <c r="K427" s="98" t="s">
        <v>1242</v>
      </c>
    </row>
    <row r="428" spans="1:11" ht="38.25" x14ac:dyDescent="0.25">
      <c r="A428" s="50">
        <v>427</v>
      </c>
      <c r="B428" s="92" t="s">
        <v>433</v>
      </c>
      <c r="C428" s="90"/>
      <c r="D428" s="64" t="s">
        <v>913</v>
      </c>
      <c r="E428" s="12" t="s">
        <v>1847</v>
      </c>
      <c r="F428" s="92" t="s">
        <v>1065</v>
      </c>
      <c r="G428" s="5">
        <v>219</v>
      </c>
      <c r="H428" s="2" t="s">
        <v>1064</v>
      </c>
      <c r="I428" s="94" t="s">
        <v>1173</v>
      </c>
      <c r="J428" s="55" t="s">
        <v>1508</v>
      </c>
      <c r="K428" s="98" t="s">
        <v>1242</v>
      </c>
    </row>
    <row r="429" spans="1:11" ht="63.75" x14ac:dyDescent="0.25">
      <c r="A429" s="50">
        <v>428</v>
      </c>
      <c r="B429" s="64" t="s">
        <v>434</v>
      </c>
      <c r="C429" s="90"/>
      <c r="D429" s="64" t="s">
        <v>2001</v>
      </c>
      <c r="E429" s="61" t="s">
        <v>2002</v>
      </c>
      <c r="F429" s="92" t="s">
        <v>1092</v>
      </c>
      <c r="G429" s="5" t="s">
        <v>1093</v>
      </c>
      <c r="H429" s="2" t="s">
        <v>1064</v>
      </c>
      <c r="I429" s="94" t="s">
        <v>1173</v>
      </c>
      <c r="J429" s="55" t="s">
        <v>1297</v>
      </c>
      <c r="K429" s="98" t="s">
        <v>1242</v>
      </c>
    </row>
    <row r="430" spans="1:11" ht="51" x14ac:dyDescent="0.25">
      <c r="A430" s="50">
        <v>429</v>
      </c>
      <c r="B430" s="92" t="s">
        <v>435</v>
      </c>
      <c r="C430" s="90"/>
      <c r="D430" s="64" t="s">
        <v>914</v>
      </c>
      <c r="E430" s="12" t="s">
        <v>1855</v>
      </c>
      <c r="F430" s="92" t="s">
        <v>1073</v>
      </c>
      <c r="G430" s="5">
        <v>222</v>
      </c>
      <c r="H430" s="2" t="s">
        <v>1075</v>
      </c>
      <c r="I430" s="94" t="s">
        <v>1173</v>
      </c>
      <c r="J430" s="55" t="s">
        <v>1816</v>
      </c>
      <c r="K430" s="98" t="s">
        <v>1242</v>
      </c>
    </row>
    <row r="431" spans="1:11" ht="51" x14ac:dyDescent="0.25">
      <c r="A431" s="50">
        <v>430</v>
      </c>
      <c r="B431" s="92" t="s">
        <v>437</v>
      </c>
      <c r="C431" s="90"/>
      <c r="D431" s="64" t="s">
        <v>916</v>
      </c>
      <c r="E431" s="61" t="s">
        <v>1858</v>
      </c>
      <c r="F431" s="72" t="s">
        <v>1099</v>
      </c>
      <c r="G431" s="5">
        <v>206</v>
      </c>
      <c r="H431" s="5">
        <v>7</v>
      </c>
      <c r="I431" s="94" t="s">
        <v>1173</v>
      </c>
      <c r="J431" s="55" t="s">
        <v>1509</v>
      </c>
      <c r="K431" s="98" t="s">
        <v>1242</v>
      </c>
    </row>
    <row r="432" spans="1:11" ht="38.25" x14ac:dyDescent="0.25">
      <c r="A432" s="50">
        <v>431</v>
      </c>
      <c r="B432" s="64" t="s">
        <v>438</v>
      </c>
      <c r="C432" s="90"/>
      <c r="D432" s="63" t="s">
        <v>917</v>
      </c>
      <c r="E432" s="12" t="s">
        <v>1847</v>
      </c>
      <c r="F432" s="72" t="s">
        <v>1065</v>
      </c>
      <c r="G432" s="5">
        <v>219</v>
      </c>
      <c r="H432" s="5">
        <v>4</v>
      </c>
      <c r="I432" s="94" t="s">
        <v>1173</v>
      </c>
      <c r="J432" s="55" t="s">
        <v>1510</v>
      </c>
      <c r="K432" s="98" t="s">
        <v>1242</v>
      </c>
    </row>
    <row r="433" spans="1:11" ht="38.25" x14ac:dyDescent="0.25">
      <c r="A433" s="50">
        <v>432</v>
      </c>
      <c r="B433" s="92" t="s">
        <v>1202</v>
      </c>
      <c r="C433" s="90"/>
      <c r="D433" s="63" t="s">
        <v>1229</v>
      </c>
      <c r="E433" s="12" t="s">
        <v>1847</v>
      </c>
      <c r="F433" s="72" t="s">
        <v>1065</v>
      </c>
      <c r="G433" s="5">
        <v>219</v>
      </c>
      <c r="H433" s="5">
        <v>4</v>
      </c>
      <c r="I433" s="94" t="s">
        <v>1173</v>
      </c>
      <c r="J433" s="55" t="s">
        <v>1511</v>
      </c>
      <c r="K433" s="98" t="s">
        <v>1242</v>
      </c>
    </row>
    <row r="434" spans="1:11" ht="38.25" x14ac:dyDescent="0.25">
      <c r="A434" s="50">
        <v>433</v>
      </c>
      <c r="B434" s="63" t="s">
        <v>439</v>
      </c>
      <c r="C434" s="90"/>
      <c r="D434" s="63" t="s">
        <v>918</v>
      </c>
      <c r="E434" s="12" t="s">
        <v>1847</v>
      </c>
      <c r="F434" s="92" t="s">
        <v>1065</v>
      </c>
      <c r="G434" s="5">
        <v>219</v>
      </c>
      <c r="H434" s="2" t="s">
        <v>1064</v>
      </c>
      <c r="I434" s="94" t="s">
        <v>1173</v>
      </c>
      <c r="J434" s="55" t="s">
        <v>1512</v>
      </c>
      <c r="K434" s="98" t="s">
        <v>1242</v>
      </c>
    </row>
    <row r="435" spans="1:11" ht="38.25" x14ac:dyDescent="0.25">
      <c r="A435" s="50">
        <v>434</v>
      </c>
      <c r="B435" s="92" t="s">
        <v>440</v>
      </c>
      <c r="C435" s="90"/>
      <c r="D435" s="63" t="s">
        <v>780</v>
      </c>
      <c r="E435" s="12" t="s">
        <v>1847</v>
      </c>
      <c r="F435" s="92" t="s">
        <v>1065</v>
      </c>
      <c r="G435" s="5">
        <v>219</v>
      </c>
      <c r="H435" s="2" t="s">
        <v>1064</v>
      </c>
      <c r="I435" s="94" t="s">
        <v>1173</v>
      </c>
      <c r="J435" s="55" t="s">
        <v>1513</v>
      </c>
      <c r="K435" s="98" t="s">
        <v>1242</v>
      </c>
    </row>
    <row r="436" spans="1:11" ht="38.25" x14ac:dyDescent="0.25">
      <c r="A436" s="50">
        <v>435</v>
      </c>
      <c r="B436" s="92" t="s">
        <v>441</v>
      </c>
      <c r="C436" s="90"/>
      <c r="D436" s="64" t="s">
        <v>801</v>
      </c>
      <c r="E436" s="61" t="s">
        <v>2030</v>
      </c>
      <c r="F436" s="72" t="s">
        <v>1065</v>
      </c>
      <c r="G436" s="5">
        <v>219</v>
      </c>
      <c r="H436" s="5">
        <v>1</v>
      </c>
      <c r="I436" s="94" t="s">
        <v>1173</v>
      </c>
      <c r="J436" s="55" t="s">
        <v>1514</v>
      </c>
      <c r="K436" s="98" t="s">
        <v>1242</v>
      </c>
    </row>
    <row r="437" spans="1:11" ht="63.75" x14ac:dyDescent="0.25">
      <c r="A437" s="50">
        <v>436</v>
      </c>
      <c r="B437" s="92" t="s">
        <v>444</v>
      </c>
      <c r="C437" s="90"/>
      <c r="D437" s="64" t="s">
        <v>1937</v>
      </c>
      <c r="E437" s="62" t="s">
        <v>2044</v>
      </c>
      <c r="F437" s="92" t="s">
        <v>1090</v>
      </c>
      <c r="G437" s="5" t="s">
        <v>1091</v>
      </c>
      <c r="H437" s="2" t="s">
        <v>1085</v>
      </c>
      <c r="I437" s="94" t="s">
        <v>1174</v>
      </c>
      <c r="J437" s="55" t="s">
        <v>1515</v>
      </c>
      <c r="K437" s="98" t="s">
        <v>1242</v>
      </c>
    </row>
    <row r="438" spans="1:11" ht="38.25" x14ac:dyDescent="0.25">
      <c r="A438" s="50">
        <v>437</v>
      </c>
      <c r="B438" s="64" t="s">
        <v>445</v>
      </c>
      <c r="C438" s="90"/>
      <c r="D438" s="64" t="s">
        <v>920</v>
      </c>
      <c r="E438" s="12" t="s">
        <v>1855</v>
      </c>
      <c r="F438" s="92" t="s">
        <v>1073</v>
      </c>
      <c r="G438" s="5">
        <v>222</v>
      </c>
      <c r="H438" s="2" t="s">
        <v>1075</v>
      </c>
      <c r="I438" s="94" t="s">
        <v>1174</v>
      </c>
      <c r="J438" s="55" t="s">
        <v>1516</v>
      </c>
      <c r="K438" s="98" t="s">
        <v>1242</v>
      </c>
    </row>
    <row r="439" spans="1:11" ht="89.25" x14ac:dyDescent="0.25">
      <c r="A439" s="50">
        <v>438</v>
      </c>
      <c r="B439" s="92" t="s">
        <v>446</v>
      </c>
      <c r="C439" s="90"/>
      <c r="D439" s="63" t="s">
        <v>921</v>
      </c>
      <c r="E439" s="12" t="s">
        <v>1846</v>
      </c>
      <c r="F439" s="92" t="s">
        <v>1065</v>
      </c>
      <c r="G439" s="5">
        <v>219</v>
      </c>
      <c r="H439" s="2" t="s">
        <v>1066</v>
      </c>
      <c r="I439" s="94" t="s">
        <v>1174</v>
      </c>
      <c r="J439" s="55" t="s">
        <v>1517</v>
      </c>
      <c r="K439" s="98" t="s">
        <v>1242</v>
      </c>
    </row>
    <row r="440" spans="1:11" ht="25.5" x14ac:dyDescent="0.25">
      <c r="A440" s="50">
        <v>439</v>
      </c>
      <c r="B440" s="63" t="s">
        <v>447</v>
      </c>
      <c r="C440" s="90"/>
      <c r="D440" s="63" t="s">
        <v>922</v>
      </c>
      <c r="E440" s="12" t="s">
        <v>1847</v>
      </c>
      <c r="F440" s="92" t="s">
        <v>1065</v>
      </c>
      <c r="G440" s="5">
        <v>219</v>
      </c>
      <c r="H440" s="2" t="s">
        <v>1064</v>
      </c>
      <c r="I440" s="94" t="s">
        <v>1174</v>
      </c>
      <c r="J440" s="55" t="s">
        <v>1518</v>
      </c>
      <c r="K440" s="98" t="s">
        <v>1242</v>
      </c>
    </row>
    <row r="441" spans="1:11" ht="25.5" x14ac:dyDescent="0.25">
      <c r="A441" s="50">
        <v>440</v>
      </c>
      <c r="B441" s="92" t="s">
        <v>449</v>
      </c>
      <c r="C441" s="90"/>
      <c r="D441" s="64" t="s">
        <v>897</v>
      </c>
      <c r="E441" s="12" t="s">
        <v>1847</v>
      </c>
      <c r="F441" s="92" t="s">
        <v>1065</v>
      </c>
      <c r="G441" s="5">
        <v>219</v>
      </c>
      <c r="H441" s="2" t="s">
        <v>1064</v>
      </c>
      <c r="I441" s="94" t="s">
        <v>1174</v>
      </c>
      <c r="J441" s="55" t="s">
        <v>1519</v>
      </c>
      <c r="K441" s="98" t="s">
        <v>1242</v>
      </c>
    </row>
    <row r="442" spans="1:11" ht="38.25" x14ac:dyDescent="0.25">
      <c r="A442" s="50">
        <v>441</v>
      </c>
      <c r="B442" s="92" t="s">
        <v>1203</v>
      </c>
      <c r="C442" s="90"/>
      <c r="D442" s="63" t="s">
        <v>1230</v>
      </c>
      <c r="E442" s="12" t="s">
        <v>1847</v>
      </c>
      <c r="F442" s="92" t="s">
        <v>1065</v>
      </c>
      <c r="G442" s="5">
        <v>219</v>
      </c>
      <c r="H442" s="2" t="s">
        <v>1064</v>
      </c>
      <c r="I442" s="94" t="s">
        <v>1174</v>
      </c>
      <c r="J442" s="55" t="s">
        <v>1520</v>
      </c>
      <c r="K442" s="98" t="s">
        <v>1242</v>
      </c>
    </row>
    <row r="443" spans="1:11" ht="25.5" x14ac:dyDescent="0.25">
      <c r="A443" s="50">
        <v>442</v>
      </c>
      <c r="B443" s="92" t="s">
        <v>451</v>
      </c>
      <c r="C443" s="90"/>
      <c r="D443" s="63"/>
      <c r="E443" s="12" t="s">
        <v>1847</v>
      </c>
      <c r="F443" s="92" t="s">
        <v>1065</v>
      </c>
      <c r="G443" s="5">
        <v>219</v>
      </c>
      <c r="H443" s="2" t="s">
        <v>1064</v>
      </c>
      <c r="I443" s="94" t="s">
        <v>1174</v>
      </c>
      <c r="J443" s="55" t="s">
        <v>1727</v>
      </c>
      <c r="K443" s="98" t="s">
        <v>1242</v>
      </c>
    </row>
    <row r="444" spans="1:11" ht="25.5" x14ac:dyDescent="0.25">
      <c r="A444" s="50">
        <v>443</v>
      </c>
      <c r="B444" s="63" t="s">
        <v>1204</v>
      </c>
      <c r="C444" s="90"/>
      <c r="D444" s="26" t="s">
        <v>1231</v>
      </c>
      <c r="E444" s="12" t="s">
        <v>1852</v>
      </c>
      <c r="F444" s="92" t="s">
        <v>1065</v>
      </c>
      <c r="G444" s="5">
        <v>219</v>
      </c>
      <c r="H444" s="2" t="s">
        <v>1085</v>
      </c>
      <c r="I444" s="94" t="s">
        <v>1174</v>
      </c>
      <c r="J444" s="55" t="s">
        <v>1521</v>
      </c>
      <c r="K444" s="98" t="s">
        <v>1242</v>
      </c>
    </row>
    <row r="445" spans="1:11" ht="76.5" x14ac:dyDescent="0.25">
      <c r="A445" s="50">
        <v>444</v>
      </c>
      <c r="B445" s="92" t="s">
        <v>464</v>
      </c>
      <c r="C445" s="90"/>
      <c r="D445" s="26" t="s">
        <v>1232</v>
      </c>
      <c r="E445" s="12" t="s">
        <v>1848</v>
      </c>
      <c r="F445" s="92" t="s">
        <v>1080</v>
      </c>
      <c r="G445" s="5">
        <v>367</v>
      </c>
      <c r="H445" s="2" t="s">
        <v>1064</v>
      </c>
      <c r="I445" s="94" t="s">
        <v>1174</v>
      </c>
      <c r="J445" s="55" t="s">
        <v>1728</v>
      </c>
      <c r="K445" s="98" t="s">
        <v>1242</v>
      </c>
    </row>
    <row r="446" spans="1:11" ht="38.25" x14ac:dyDescent="0.25">
      <c r="A446" s="50">
        <v>445</v>
      </c>
      <c r="B446" s="64" t="s">
        <v>455</v>
      </c>
      <c r="C446" s="90"/>
      <c r="D446" s="64" t="s">
        <v>716</v>
      </c>
      <c r="E446" s="61" t="s">
        <v>1873</v>
      </c>
      <c r="F446" s="64" t="s">
        <v>1081</v>
      </c>
      <c r="G446" s="5">
        <v>407</v>
      </c>
      <c r="H446" s="2" t="s">
        <v>1084</v>
      </c>
      <c r="I446" s="94" t="s">
        <v>1174</v>
      </c>
      <c r="J446" s="55" t="s">
        <v>1729</v>
      </c>
      <c r="K446" s="98" t="s">
        <v>1242</v>
      </c>
    </row>
    <row r="447" spans="1:11" ht="38.25" x14ac:dyDescent="0.25">
      <c r="A447" s="50">
        <v>446</v>
      </c>
      <c r="B447" s="92" t="s">
        <v>456</v>
      </c>
      <c r="C447" s="90"/>
      <c r="D447" s="64" t="s">
        <v>719</v>
      </c>
      <c r="E447" s="59" t="s">
        <v>1850</v>
      </c>
      <c r="F447" s="92" t="s">
        <v>1081</v>
      </c>
      <c r="G447" s="5">
        <v>407</v>
      </c>
      <c r="H447" s="2" t="s">
        <v>1083</v>
      </c>
      <c r="I447" s="94" t="s">
        <v>1174</v>
      </c>
      <c r="J447" s="55" t="s">
        <v>1522</v>
      </c>
      <c r="K447" s="98" t="s">
        <v>1242</v>
      </c>
    </row>
    <row r="448" spans="1:11" ht="38.25" x14ac:dyDescent="0.25">
      <c r="A448" s="50">
        <v>447</v>
      </c>
      <c r="B448" s="92" t="s">
        <v>457</v>
      </c>
      <c r="C448" s="90"/>
      <c r="D448" s="63" t="s">
        <v>930</v>
      </c>
      <c r="E448" s="12" t="s">
        <v>1847</v>
      </c>
      <c r="F448" s="92" t="s">
        <v>1065</v>
      </c>
      <c r="G448" s="5">
        <v>219</v>
      </c>
      <c r="H448" s="2" t="s">
        <v>1064</v>
      </c>
      <c r="I448" s="94" t="s">
        <v>1174</v>
      </c>
      <c r="J448" s="55" t="s">
        <v>1523</v>
      </c>
      <c r="K448" s="98" t="s">
        <v>1242</v>
      </c>
    </row>
    <row r="449" spans="1:11" ht="25.5" x14ac:dyDescent="0.25">
      <c r="A449" s="50">
        <v>448</v>
      </c>
      <c r="B449" s="92" t="s">
        <v>458</v>
      </c>
      <c r="C449" s="90"/>
      <c r="D449" s="26" t="s">
        <v>931</v>
      </c>
      <c r="E449" s="12" t="s">
        <v>1851</v>
      </c>
      <c r="F449" s="92" t="s">
        <v>1073</v>
      </c>
      <c r="G449" s="5">
        <v>222</v>
      </c>
      <c r="H449" s="2" t="s">
        <v>1084</v>
      </c>
      <c r="I449" s="94" t="s">
        <v>1175</v>
      </c>
      <c r="J449" s="55" t="s">
        <v>1524</v>
      </c>
      <c r="K449" s="98" t="s">
        <v>1242</v>
      </c>
    </row>
    <row r="450" spans="1:11" ht="38.25" x14ac:dyDescent="0.25">
      <c r="A450" s="50">
        <v>449</v>
      </c>
      <c r="B450" s="92" t="s">
        <v>459</v>
      </c>
      <c r="C450" s="90"/>
      <c r="D450" s="26" t="s">
        <v>932</v>
      </c>
      <c r="E450" s="12" t="s">
        <v>1851</v>
      </c>
      <c r="F450" s="92" t="s">
        <v>1073</v>
      </c>
      <c r="G450" s="5">
        <v>222</v>
      </c>
      <c r="H450" s="2" t="s">
        <v>1084</v>
      </c>
      <c r="I450" s="94" t="s">
        <v>1175</v>
      </c>
      <c r="J450" s="55" t="s">
        <v>1730</v>
      </c>
      <c r="K450" s="98" t="s">
        <v>1242</v>
      </c>
    </row>
    <row r="451" spans="1:11" ht="63.75" x14ac:dyDescent="0.25">
      <c r="A451" s="50">
        <v>450</v>
      </c>
      <c r="B451" s="92" t="s">
        <v>460</v>
      </c>
      <c r="C451" s="90"/>
      <c r="D451" s="26" t="s">
        <v>1233</v>
      </c>
      <c r="E451" s="12" t="s">
        <v>1847</v>
      </c>
      <c r="F451" s="92" t="s">
        <v>1065</v>
      </c>
      <c r="G451" s="5">
        <v>219</v>
      </c>
      <c r="H451" s="2" t="s">
        <v>1064</v>
      </c>
      <c r="I451" s="94" t="s">
        <v>1175</v>
      </c>
      <c r="J451" s="55" t="s">
        <v>1525</v>
      </c>
      <c r="K451" s="98" t="s">
        <v>1242</v>
      </c>
    </row>
    <row r="452" spans="1:11" ht="51" x14ac:dyDescent="0.25">
      <c r="A452" s="50">
        <v>451</v>
      </c>
      <c r="B452" s="63" t="s">
        <v>461</v>
      </c>
      <c r="C452" s="90"/>
      <c r="D452" s="63" t="s">
        <v>934</v>
      </c>
      <c r="E452" s="12" t="s">
        <v>1852</v>
      </c>
      <c r="F452" s="92" t="s">
        <v>1065</v>
      </c>
      <c r="G452" s="5">
        <v>219</v>
      </c>
      <c r="H452" s="2" t="s">
        <v>1085</v>
      </c>
      <c r="I452" s="94" t="s">
        <v>1175</v>
      </c>
      <c r="J452" s="55" t="s">
        <v>1731</v>
      </c>
      <c r="K452" s="98" t="s">
        <v>1242</v>
      </c>
    </row>
    <row r="453" spans="1:11" ht="25.5" x14ac:dyDescent="0.25">
      <c r="A453" s="50">
        <v>452</v>
      </c>
      <c r="B453" s="63" t="s">
        <v>462</v>
      </c>
      <c r="C453" s="90"/>
      <c r="D453" s="26" t="s">
        <v>935</v>
      </c>
      <c r="E453" s="12" t="s">
        <v>1852</v>
      </c>
      <c r="F453" s="92" t="s">
        <v>1065</v>
      </c>
      <c r="G453" s="5">
        <v>219</v>
      </c>
      <c r="H453" s="2" t="s">
        <v>1085</v>
      </c>
      <c r="I453" s="94" t="s">
        <v>1175</v>
      </c>
      <c r="J453" s="55" t="s">
        <v>1526</v>
      </c>
      <c r="K453" s="98" t="s">
        <v>1242</v>
      </c>
    </row>
    <row r="454" spans="1:11" ht="25.5" x14ac:dyDescent="0.25">
      <c r="A454" s="50">
        <v>453</v>
      </c>
      <c r="B454" s="92" t="s">
        <v>463</v>
      </c>
      <c r="C454" s="90"/>
      <c r="D454" s="26" t="s">
        <v>936</v>
      </c>
      <c r="E454" s="12" t="s">
        <v>1852</v>
      </c>
      <c r="F454" s="92" t="s">
        <v>1065</v>
      </c>
      <c r="G454" s="5">
        <v>219</v>
      </c>
      <c r="H454" s="2" t="s">
        <v>1085</v>
      </c>
      <c r="I454" s="94" t="s">
        <v>1175</v>
      </c>
      <c r="J454" s="55" t="s">
        <v>1732</v>
      </c>
      <c r="K454" s="98" t="s">
        <v>1242</v>
      </c>
    </row>
    <row r="455" spans="1:11" ht="63.75" x14ac:dyDescent="0.25">
      <c r="A455" s="50">
        <v>454</v>
      </c>
      <c r="B455" s="92" t="s">
        <v>467</v>
      </c>
      <c r="C455" s="90"/>
      <c r="D455" s="64" t="s">
        <v>939</v>
      </c>
      <c r="E455" s="62" t="s">
        <v>2044</v>
      </c>
      <c r="F455" s="92" t="s">
        <v>1090</v>
      </c>
      <c r="G455" s="5" t="s">
        <v>1091</v>
      </c>
      <c r="H455" s="2" t="s">
        <v>1085</v>
      </c>
      <c r="I455" s="72" t="s">
        <v>1177</v>
      </c>
      <c r="J455" s="55" t="s">
        <v>1527</v>
      </c>
      <c r="K455" s="98" t="s">
        <v>1242</v>
      </c>
    </row>
    <row r="456" spans="1:11" ht="38.25" x14ac:dyDescent="0.25">
      <c r="A456" s="50">
        <v>455</v>
      </c>
      <c r="B456" s="92" t="s">
        <v>468</v>
      </c>
      <c r="C456" s="90"/>
      <c r="D456" s="26" t="s">
        <v>940</v>
      </c>
      <c r="E456" s="12" t="s">
        <v>1846</v>
      </c>
      <c r="F456" s="72" t="s">
        <v>1073</v>
      </c>
      <c r="G456" s="5">
        <v>222</v>
      </c>
      <c r="H456" s="5">
        <v>7</v>
      </c>
      <c r="I456" s="72" t="s">
        <v>1177</v>
      </c>
      <c r="J456" s="55" t="s">
        <v>1528</v>
      </c>
      <c r="K456" s="98" t="s">
        <v>1242</v>
      </c>
    </row>
    <row r="457" spans="1:11" ht="25.5" x14ac:dyDescent="0.25">
      <c r="A457" s="50">
        <v>456</v>
      </c>
      <c r="B457" s="64" t="s">
        <v>469</v>
      </c>
      <c r="C457" s="90"/>
      <c r="D457" s="92" t="s">
        <v>941</v>
      </c>
      <c r="E457" s="12" t="s">
        <v>1846</v>
      </c>
      <c r="F457" s="92" t="s">
        <v>1065</v>
      </c>
      <c r="G457" s="5" t="s">
        <v>1076</v>
      </c>
      <c r="H457" s="2" t="s">
        <v>1066</v>
      </c>
      <c r="I457" s="72" t="s">
        <v>1177</v>
      </c>
      <c r="J457" s="55" t="s">
        <v>1529</v>
      </c>
      <c r="K457" s="98" t="s">
        <v>1242</v>
      </c>
    </row>
    <row r="458" spans="1:11" ht="25.5" x14ac:dyDescent="0.25">
      <c r="A458" s="50">
        <v>457</v>
      </c>
      <c r="B458" s="92" t="s">
        <v>470</v>
      </c>
      <c r="C458" s="90"/>
      <c r="D458" s="26"/>
      <c r="E458" s="12" t="s">
        <v>1847</v>
      </c>
      <c r="F458" s="72" t="s">
        <v>1065</v>
      </c>
      <c r="G458" s="5">
        <v>219</v>
      </c>
      <c r="H458" s="5">
        <v>4</v>
      </c>
      <c r="I458" s="72" t="s">
        <v>1177</v>
      </c>
      <c r="J458" s="55" t="s">
        <v>1530</v>
      </c>
      <c r="K458" s="98" t="s">
        <v>1242</v>
      </c>
    </row>
    <row r="459" spans="1:11" ht="25.5" x14ac:dyDescent="0.25">
      <c r="A459" s="50">
        <v>458</v>
      </c>
      <c r="B459" s="92" t="s">
        <v>471</v>
      </c>
      <c r="C459" s="90"/>
      <c r="D459" s="64" t="s">
        <v>942</v>
      </c>
      <c r="E459" s="12" t="s">
        <v>1847</v>
      </c>
      <c r="F459" s="92" t="s">
        <v>1065</v>
      </c>
      <c r="G459" s="5" t="s">
        <v>1076</v>
      </c>
      <c r="H459" s="2" t="s">
        <v>1064</v>
      </c>
      <c r="I459" s="72" t="s">
        <v>1177</v>
      </c>
      <c r="J459" s="55" t="s">
        <v>1531</v>
      </c>
      <c r="K459" s="98" t="s">
        <v>1242</v>
      </c>
    </row>
    <row r="460" spans="1:11" ht="25.5" x14ac:dyDescent="0.25">
      <c r="A460" s="50">
        <v>459</v>
      </c>
      <c r="B460" s="92" t="s">
        <v>161</v>
      </c>
      <c r="C460" s="90"/>
      <c r="D460" s="63" t="s">
        <v>772</v>
      </c>
      <c r="E460" s="12" t="s">
        <v>1847</v>
      </c>
      <c r="F460" s="92" t="s">
        <v>1065</v>
      </c>
      <c r="G460" s="5" t="s">
        <v>1076</v>
      </c>
      <c r="H460" s="2" t="s">
        <v>1064</v>
      </c>
      <c r="I460" s="72" t="s">
        <v>1177</v>
      </c>
      <c r="J460" s="55" t="s">
        <v>1532</v>
      </c>
      <c r="K460" s="98" t="s">
        <v>1242</v>
      </c>
    </row>
    <row r="461" spans="1:11" ht="38.25" x14ac:dyDescent="0.25">
      <c r="A461" s="50">
        <v>460</v>
      </c>
      <c r="B461" s="64" t="s">
        <v>472</v>
      </c>
      <c r="C461" s="90"/>
      <c r="D461" s="64" t="s">
        <v>943</v>
      </c>
      <c r="E461" s="61" t="s">
        <v>1888</v>
      </c>
      <c r="F461" s="92" t="s">
        <v>1086</v>
      </c>
      <c r="G461" s="5" t="s">
        <v>1098</v>
      </c>
      <c r="H461" s="2" t="s">
        <v>1064</v>
      </c>
      <c r="I461" s="72" t="s">
        <v>1177</v>
      </c>
      <c r="J461" s="55" t="s">
        <v>1533</v>
      </c>
      <c r="K461" s="98" t="s">
        <v>1242</v>
      </c>
    </row>
    <row r="462" spans="1:11" ht="25.5" x14ac:dyDescent="0.25">
      <c r="A462" s="50">
        <v>461</v>
      </c>
      <c r="B462" s="92" t="s">
        <v>473</v>
      </c>
      <c r="C462" s="90"/>
      <c r="D462" s="92" t="s">
        <v>944</v>
      </c>
      <c r="E462" s="12" t="s">
        <v>2042</v>
      </c>
      <c r="F462" s="92" t="s">
        <v>1080</v>
      </c>
      <c r="G462" s="5">
        <v>367</v>
      </c>
      <c r="H462" s="2" t="s">
        <v>1064</v>
      </c>
      <c r="I462" s="72" t="s">
        <v>1177</v>
      </c>
      <c r="J462" s="55" t="s">
        <v>1733</v>
      </c>
      <c r="K462" s="98" t="s">
        <v>1242</v>
      </c>
    </row>
    <row r="463" spans="1:11" ht="63.75" x14ac:dyDescent="0.25">
      <c r="A463" s="50">
        <v>462</v>
      </c>
      <c r="B463" s="92" t="s">
        <v>131</v>
      </c>
      <c r="C463" s="90"/>
      <c r="D463" s="92" t="s">
        <v>2048</v>
      </c>
      <c r="E463" s="12" t="s">
        <v>1848</v>
      </c>
      <c r="F463" s="92" t="s">
        <v>1080</v>
      </c>
      <c r="G463" s="5">
        <v>367</v>
      </c>
      <c r="H463" s="2" t="s">
        <v>1064</v>
      </c>
      <c r="I463" s="72" t="s">
        <v>1177</v>
      </c>
      <c r="J463" s="55" t="s">
        <v>1534</v>
      </c>
      <c r="K463" s="98" t="s">
        <v>1242</v>
      </c>
    </row>
    <row r="464" spans="1:11" ht="25.5" x14ac:dyDescent="0.25">
      <c r="A464" s="50">
        <v>463</v>
      </c>
      <c r="B464" s="64" t="s">
        <v>474</v>
      </c>
      <c r="C464" s="90"/>
      <c r="D464" s="63"/>
      <c r="E464" s="61" t="s">
        <v>1888</v>
      </c>
      <c r="F464" s="92" t="s">
        <v>1086</v>
      </c>
      <c r="G464" s="5">
        <v>314</v>
      </c>
      <c r="H464" s="5">
        <v>4</v>
      </c>
      <c r="I464" s="72" t="s">
        <v>1177</v>
      </c>
      <c r="J464" s="55" t="s">
        <v>1535</v>
      </c>
      <c r="K464" s="98" t="s">
        <v>1242</v>
      </c>
    </row>
    <row r="465" spans="1:11" ht="38.25" x14ac:dyDescent="0.25">
      <c r="A465" s="50">
        <v>464</v>
      </c>
      <c r="B465" s="92" t="s">
        <v>476</v>
      </c>
      <c r="C465" s="90"/>
      <c r="D465" s="92" t="s">
        <v>946</v>
      </c>
      <c r="E465" s="61" t="s">
        <v>1873</v>
      </c>
      <c r="F465" s="92" t="s">
        <v>1081</v>
      </c>
      <c r="G465" s="5" t="s">
        <v>1082</v>
      </c>
      <c r="H465" s="2" t="s">
        <v>1084</v>
      </c>
      <c r="I465" s="72" t="s">
        <v>1177</v>
      </c>
      <c r="J465" s="55" t="s">
        <v>1536</v>
      </c>
      <c r="K465" s="98" t="s">
        <v>1242</v>
      </c>
    </row>
    <row r="466" spans="1:11" ht="25.5" x14ac:dyDescent="0.25">
      <c r="A466" s="50">
        <v>465</v>
      </c>
      <c r="B466" s="92" t="s">
        <v>479</v>
      </c>
      <c r="C466" s="90"/>
      <c r="D466" s="64" t="s">
        <v>716</v>
      </c>
      <c r="E466" s="61" t="s">
        <v>1880</v>
      </c>
      <c r="F466" s="92" t="s">
        <v>1107</v>
      </c>
      <c r="G466" s="5" t="s">
        <v>1108</v>
      </c>
      <c r="H466" s="2" t="s">
        <v>1066</v>
      </c>
      <c r="I466" s="72" t="s">
        <v>1177</v>
      </c>
      <c r="J466" s="55" t="s">
        <v>1734</v>
      </c>
      <c r="K466" s="98" t="s">
        <v>1242</v>
      </c>
    </row>
    <row r="467" spans="1:11" ht="63.75" x14ac:dyDescent="0.25">
      <c r="A467" s="50">
        <v>466</v>
      </c>
      <c r="B467" s="92" t="s">
        <v>480</v>
      </c>
      <c r="C467" s="90"/>
      <c r="D467" s="64" t="s">
        <v>949</v>
      </c>
      <c r="E467" s="61" t="s">
        <v>1880</v>
      </c>
      <c r="F467" s="92" t="s">
        <v>1107</v>
      </c>
      <c r="G467" s="5" t="s">
        <v>1108</v>
      </c>
      <c r="H467" s="2" t="s">
        <v>1066</v>
      </c>
      <c r="I467" s="72" t="s">
        <v>1177</v>
      </c>
      <c r="J467" s="55" t="s">
        <v>1735</v>
      </c>
      <c r="K467" s="98" t="s">
        <v>1242</v>
      </c>
    </row>
    <row r="468" spans="1:11" ht="25.5" x14ac:dyDescent="0.25">
      <c r="A468" s="50">
        <v>467</v>
      </c>
      <c r="B468" s="64" t="s">
        <v>481</v>
      </c>
      <c r="C468" s="90"/>
      <c r="D468" s="64" t="s">
        <v>716</v>
      </c>
      <c r="E468" s="61" t="s">
        <v>1880</v>
      </c>
      <c r="F468" s="92" t="s">
        <v>1107</v>
      </c>
      <c r="G468" s="5" t="s">
        <v>1108</v>
      </c>
      <c r="H468" s="2" t="s">
        <v>1066</v>
      </c>
      <c r="I468" s="72" t="s">
        <v>1177</v>
      </c>
      <c r="J468" s="55" t="s">
        <v>1537</v>
      </c>
      <c r="K468" s="98" t="s">
        <v>1242</v>
      </c>
    </row>
    <row r="469" spans="1:11" ht="25.5" x14ac:dyDescent="0.25">
      <c r="A469" s="50">
        <v>468</v>
      </c>
      <c r="B469" s="92" t="s">
        <v>482</v>
      </c>
      <c r="C469" s="90"/>
      <c r="D469" s="64" t="s">
        <v>950</v>
      </c>
      <c r="E469" s="61" t="s">
        <v>1880</v>
      </c>
      <c r="F469" s="92" t="s">
        <v>1107</v>
      </c>
      <c r="G469" s="5" t="s">
        <v>1108</v>
      </c>
      <c r="H469" s="2" t="s">
        <v>1066</v>
      </c>
      <c r="I469" s="72" t="s">
        <v>1177</v>
      </c>
      <c r="J469" s="55" t="s">
        <v>1736</v>
      </c>
      <c r="K469" s="98" t="s">
        <v>1242</v>
      </c>
    </row>
    <row r="470" spans="1:11" ht="25.5" x14ac:dyDescent="0.25">
      <c r="A470" s="50">
        <v>469</v>
      </c>
      <c r="B470" s="92" t="s">
        <v>483</v>
      </c>
      <c r="C470" s="90"/>
      <c r="D470" s="64" t="s">
        <v>951</v>
      </c>
      <c r="E470" s="12" t="s">
        <v>1855</v>
      </c>
      <c r="F470" s="72" t="s">
        <v>1073</v>
      </c>
      <c r="G470" s="5">
        <v>222</v>
      </c>
      <c r="H470" s="5">
        <v>7</v>
      </c>
      <c r="I470" s="72" t="s">
        <v>1171</v>
      </c>
      <c r="J470" s="55" t="s">
        <v>1737</v>
      </c>
      <c r="K470" s="98" t="s">
        <v>1242</v>
      </c>
    </row>
    <row r="471" spans="1:11" ht="63.75" x14ac:dyDescent="0.25">
      <c r="A471" s="50">
        <v>470</v>
      </c>
      <c r="B471" s="95" t="s">
        <v>484</v>
      </c>
      <c r="C471" s="90"/>
      <c r="D471" s="26" t="s">
        <v>1838</v>
      </c>
      <c r="E471" s="62" t="s">
        <v>2044</v>
      </c>
      <c r="F471" s="92" t="s">
        <v>1090</v>
      </c>
      <c r="G471" s="5" t="s">
        <v>1091</v>
      </c>
      <c r="H471" s="2" t="s">
        <v>1085</v>
      </c>
      <c r="I471" s="72" t="s">
        <v>1171</v>
      </c>
      <c r="J471" s="55" t="s">
        <v>1541</v>
      </c>
      <c r="K471" s="98" t="s">
        <v>1242</v>
      </c>
    </row>
    <row r="472" spans="1:11" ht="38.25" x14ac:dyDescent="0.25">
      <c r="A472" s="50">
        <v>471</v>
      </c>
      <c r="B472" s="92" t="s">
        <v>485</v>
      </c>
      <c r="C472" s="90"/>
      <c r="D472" s="64" t="s">
        <v>952</v>
      </c>
      <c r="E472" s="12" t="s">
        <v>1855</v>
      </c>
      <c r="F472" s="92" t="s">
        <v>1073</v>
      </c>
      <c r="G472" s="5">
        <v>222</v>
      </c>
      <c r="H472" s="2" t="s">
        <v>1075</v>
      </c>
      <c r="I472" s="72" t="s">
        <v>1171</v>
      </c>
      <c r="J472" s="55" t="s">
        <v>1817</v>
      </c>
      <c r="K472" s="98" t="s">
        <v>1242</v>
      </c>
    </row>
    <row r="473" spans="1:11" ht="25.5" x14ac:dyDescent="0.25">
      <c r="A473" s="50">
        <v>472</v>
      </c>
      <c r="B473" s="92" t="s">
        <v>486</v>
      </c>
      <c r="C473" s="90"/>
      <c r="D473" s="26" t="s">
        <v>953</v>
      </c>
      <c r="E473" s="12" t="s">
        <v>1855</v>
      </c>
      <c r="F473" s="92" t="s">
        <v>1073</v>
      </c>
      <c r="G473" s="5">
        <v>222</v>
      </c>
      <c r="H473" s="2" t="s">
        <v>1075</v>
      </c>
      <c r="I473" s="72" t="s">
        <v>1171</v>
      </c>
      <c r="J473" s="55" t="s">
        <v>1538</v>
      </c>
      <c r="K473" s="98" t="s">
        <v>1242</v>
      </c>
    </row>
    <row r="474" spans="1:11" ht="25.5" x14ac:dyDescent="0.25">
      <c r="A474" s="50">
        <v>473</v>
      </c>
      <c r="B474" s="92" t="s">
        <v>487</v>
      </c>
      <c r="C474" s="90"/>
      <c r="D474" s="64" t="s">
        <v>954</v>
      </c>
      <c r="E474" s="12" t="s">
        <v>1855</v>
      </c>
      <c r="F474" s="92" t="s">
        <v>1073</v>
      </c>
      <c r="G474" s="5">
        <v>222</v>
      </c>
      <c r="H474" s="2" t="s">
        <v>1075</v>
      </c>
      <c r="I474" s="72" t="s">
        <v>1171</v>
      </c>
      <c r="J474" s="55" t="s">
        <v>1539</v>
      </c>
      <c r="K474" s="98" t="s">
        <v>1242</v>
      </c>
    </row>
    <row r="475" spans="1:11" ht="38.25" x14ac:dyDescent="0.25">
      <c r="A475" s="50">
        <v>474</v>
      </c>
      <c r="B475" s="92" t="s">
        <v>436</v>
      </c>
      <c r="C475" s="90"/>
      <c r="D475" s="63" t="s">
        <v>915</v>
      </c>
      <c r="E475" s="12" t="s">
        <v>1846</v>
      </c>
      <c r="F475" s="92" t="s">
        <v>1065</v>
      </c>
      <c r="G475" s="5">
        <v>219</v>
      </c>
      <c r="H475" s="2" t="s">
        <v>1066</v>
      </c>
      <c r="I475" s="72" t="s">
        <v>1171</v>
      </c>
      <c r="J475" s="55" t="s">
        <v>1540</v>
      </c>
      <c r="K475" s="98" t="s">
        <v>1242</v>
      </c>
    </row>
    <row r="476" spans="1:11" ht="38.25" x14ac:dyDescent="0.25">
      <c r="A476" s="50">
        <v>475</v>
      </c>
      <c r="B476" s="92" t="s">
        <v>1205</v>
      </c>
      <c r="C476" s="90"/>
      <c r="D476" s="64" t="s">
        <v>1234</v>
      </c>
      <c r="E476" s="12" t="s">
        <v>1846</v>
      </c>
      <c r="F476" s="92" t="s">
        <v>1065</v>
      </c>
      <c r="G476" s="5">
        <v>219</v>
      </c>
      <c r="H476" s="2" t="s">
        <v>1066</v>
      </c>
      <c r="I476" s="72" t="s">
        <v>1171</v>
      </c>
      <c r="J476" s="55" t="s">
        <v>1541</v>
      </c>
      <c r="K476" s="98" t="s">
        <v>1242</v>
      </c>
    </row>
    <row r="477" spans="1:11" ht="25.5" x14ac:dyDescent="0.25">
      <c r="A477" s="50">
        <v>476</v>
      </c>
      <c r="B477" s="92" t="s">
        <v>489</v>
      </c>
      <c r="C477" s="90"/>
      <c r="D477" s="64" t="s">
        <v>956</v>
      </c>
      <c r="E477" s="12" t="s">
        <v>1846</v>
      </c>
      <c r="F477" s="92" t="s">
        <v>1065</v>
      </c>
      <c r="G477" s="5" t="s">
        <v>1076</v>
      </c>
      <c r="H477" s="2" t="s">
        <v>1066</v>
      </c>
      <c r="I477" s="72" t="s">
        <v>1171</v>
      </c>
      <c r="J477" s="55" t="s">
        <v>1542</v>
      </c>
      <c r="K477" s="98" t="s">
        <v>1242</v>
      </c>
    </row>
    <row r="478" spans="1:11" ht="51" x14ac:dyDescent="0.25">
      <c r="A478" s="50">
        <v>477</v>
      </c>
      <c r="B478" s="95" t="s">
        <v>490</v>
      </c>
      <c r="C478" s="90"/>
      <c r="D478" s="64" t="s">
        <v>957</v>
      </c>
      <c r="E478" s="12" t="s">
        <v>1847</v>
      </c>
      <c r="F478" s="92" t="s">
        <v>1065</v>
      </c>
      <c r="G478" s="5" t="s">
        <v>1076</v>
      </c>
      <c r="H478" s="2" t="s">
        <v>1064</v>
      </c>
      <c r="I478" s="72" t="s">
        <v>1171</v>
      </c>
      <c r="J478" s="55" t="s">
        <v>1543</v>
      </c>
      <c r="K478" s="98" t="s">
        <v>1242</v>
      </c>
    </row>
    <row r="479" spans="1:11" ht="25.5" x14ac:dyDescent="0.25">
      <c r="A479" s="50">
        <v>478</v>
      </c>
      <c r="B479" s="92" t="s">
        <v>491</v>
      </c>
      <c r="C479" s="90"/>
      <c r="D479" s="64"/>
      <c r="E479" s="12" t="s">
        <v>1847</v>
      </c>
      <c r="F479" s="72" t="s">
        <v>1065</v>
      </c>
      <c r="G479" s="5">
        <v>219</v>
      </c>
      <c r="H479" s="5">
        <v>4</v>
      </c>
      <c r="I479" s="72" t="s">
        <v>1171</v>
      </c>
      <c r="J479" s="55" t="s">
        <v>1544</v>
      </c>
      <c r="K479" s="98" t="s">
        <v>1242</v>
      </c>
    </row>
    <row r="480" spans="1:11" ht="25.5" x14ac:dyDescent="0.25">
      <c r="A480" s="50">
        <v>479</v>
      </c>
      <c r="B480" s="92" t="s">
        <v>492</v>
      </c>
      <c r="C480" s="90"/>
      <c r="D480" s="64" t="s">
        <v>958</v>
      </c>
      <c r="E480" s="12" t="s">
        <v>1847</v>
      </c>
      <c r="F480" s="92" t="s">
        <v>1065</v>
      </c>
      <c r="G480" s="5" t="s">
        <v>1076</v>
      </c>
      <c r="H480" s="2" t="s">
        <v>1064</v>
      </c>
      <c r="I480" s="72" t="s">
        <v>1171</v>
      </c>
      <c r="J480" s="55" t="s">
        <v>1545</v>
      </c>
      <c r="K480" s="98" t="s">
        <v>1242</v>
      </c>
    </row>
    <row r="481" spans="1:11" ht="63.75" x14ac:dyDescent="0.25">
      <c r="A481" s="50">
        <v>480</v>
      </c>
      <c r="B481" s="63" t="s">
        <v>362</v>
      </c>
      <c r="C481" s="90"/>
      <c r="D481" s="63" t="s">
        <v>888</v>
      </c>
      <c r="E481" s="12" t="s">
        <v>1847</v>
      </c>
      <c r="F481" s="92" t="s">
        <v>1065</v>
      </c>
      <c r="G481" s="5">
        <v>219</v>
      </c>
      <c r="H481" s="2" t="s">
        <v>1064</v>
      </c>
      <c r="I481" s="72" t="s">
        <v>1171</v>
      </c>
      <c r="J481" s="55" t="s">
        <v>1546</v>
      </c>
      <c r="K481" s="98" t="s">
        <v>1242</v>
      </c>
    </row>
    <row r="482" spans="1:11" x14ac:dyDescent="0.25">
      <c r="A482" s="50">
        <v>481</v>
      </c>
      <c r="B482" s="92" t="s">
        <v>493</v>
      </c>
      <c r="C482" s="90"/>
      <c r="D482" s="26" t="s">
        <v>959</v>
      </c>
      <c r="E482" s="12" t="s">
        <v>1847</v>
      </c>
      <c r="F482" s="92" t="s">
        <v>1065</v>
      </c>
      <c r="G482" s="5">
        <v>219</v>
      </c>
      <c r="H482" s="2" t="s">
        <v>1064</v>
      </c>
      <c r="I482" s="72" t="s">
        <v>1171</v>
      </c>
      <c r="J482" s="55" t="s">
        <v>1547</v>
      </c>
      <c r="K482" s="98" t="s">
        <v>1242</v>
      </c>
    </row>
    <row r="483" spans="1:11" ht="25.5" x14ac:dyDescent="0.25">
      <c r="A483" s="50">
        <v>482</v>
      </c>
      <c r="B483" s="92" t="s">
        <v>494</v>
      </c>
      <c r="C483" s="90"/>
      <c r="D483" s="64" t="s">
        <v>960</v>
      </c>
      <c r="E483" s="12" t="s">
        <v>1847</v>
      </c>
      <c r="F483" s="72" t="s">
        <v>1065</v>
      </c>
      <c r="G483" s="5">
        <v>219</v>
      </c>
      <c r="H483" s="5">
        <v>4</v>
      </c>
      <c r="I483" s="72" t="s">
        <v>1171</v>
      </c>
      <c r="J483" s="55" t="s">
        <v>1738</v>
      </c>
      <c r="K483" s="98" t="s">
        <v>1242</v>
      </c>
    </row>
    <row r="484" spans="1:11" ht="38.25" x14ac:dyDescent="0.25">
      <c r="A484" s="50">
        <v>483</v>
      </c>
      <c r="B484" s="64" t="s">
        <v>495</v>
      </c>
      <c r="C484" s="90"/>
      <c r="D484" s="64" t="s">
        <v>961</v>
      </c>
      <c r="E484" s="59" t="s">
        <v>1866</v>
      </c>
      <c r="F484" s="92" t="s">
        <v>1065</v>
      </c>
      <c r="G484" s="5">
        <v>219</v>
      </c>
      <c r="H484" s="2" t="s">
        <v>1083</v>
      </c>
      <c r="I484" s="72" t="s">
        <v>1171</v>
      </c>
      <c r="J484" s="55" t="s">
        <v>1548</v>
      </c>
      <c r="K484" s="98" t="s">
        <v>1242</v>
      </c>
    </row>
    <row r="485" spans="1:11" ht="38.25" x14ac:dyDescent="0.25">
      <c r="A485" s="50">
        <v>484</v>
      </c>
      <c r="B485" s="64" t="s">
        <v>496</v>
      </c>
      <c r="C485" s="90"/>
      <c r="D485" s="64" t="s">
        <v>897</v>
      </c>
      <c r="E485" s="59" t="s">
        <v>1866</v>
      </c>
      <c r="F485" s="92" t="s">
        <v>1065</v>
      </c>
      <c r="G485" s="87">
        <v>219</v>
      </c>
      <c r="H485" s="2" t="s">
        <v>1083</v>
      </c>
      <c r="I485" s="64" t="s">
        <v>1171</v>
      </c>
      <c r="J485" s="55" t="s">
        <v>1818</v>
      </c>
      <c r="K485" s="98" t="s">
        <v>1242</v>
      </c>
    </row>
    <row r="486" spans="1:11" ht="51" x14ac:dyDescent="0.25">
      <c r="A486" s="50">
        <v>485</v>
      </c>
      <c r="B486" s="92" t="s">
        <v>497</v>
      </c>
      <c r="C486" s="90"/>
      <c r="D486" s="64" t="s">
        <v>962</v>
      </c>
      <c r="E486" s="61" t="s">
        <v>1889</v>
      </c>
      <c r="F486" s="92" t="s">
        <v>1086</v>
      </c>
      <c r="G486" s="5">
        <v>314</v>
      </c>
      <c r="H486" s="2" t="s">
        <v>1064</v>
      </c>
      <c r="I486" s="72" t="s">
        <v>1171</v>
      </c>
      <c r="J486" s="55" t="s">
        <v>1739</v>
      </c>
      <c r="K486" s="98" t="s">
        <v>1242</v>
      </c>
    </row>
    <row r="487" spans="1:11" ht="25.5" x14ac:dyDescent="0.25">
      <c r="A487" s="50">
        <v>486</v>
      </c>
      <c r="B487" s="64" t="s">
        <v>498</v>
      </c>
      <c r="C487" s="90"/>
      <c r="D487" s="93"/>
      <c r="E487" s="61" t="s">
        <v>1889</v>
      </c>
      <c r="F487" s="92" t="s">
        <v>1086</v>
      </c>
      <c r="G487" s="5">
        <v>314</v>
      </c>
      <c r="H487" s="5">
        <v>4</v>
      </c>
      <c r="I487" s="72" t="s">
        <v>1171</v>
      </c>
      <c r="J487" s="55" t="s">
        <v>1549</v>
      </c>
      <c r="K487" s="98" t="s">
        <v>1242</v>
      </c>
    </row>
    <row r="488" spans="1:11" ht="38.25" x14ac:dyDescent="0.25">
      <c r="A488" s="50">
        <v>487</v>
      </c>
      <c r="B488" s="64" t="s">
        <v>499</v>
      </c>
      <c r="C488" s="90"/>
      <c r="D488" s="64" t="s">
        <v>963</v>
      </c>
      <c r="E488" s="59" t="s">
        <v>1850</v>
      </c>
      <c r="F488" s="92" t="s">
        <v>1081</v>
      </c>
      <c r="G488" s="5" t="s">
        <v>1082</v>
      </c>
      <c r="H488" s="2" t="s">
        <v>1083</v>
      </c>
      <c r="I488" s="72" t="s">
        <v>1171</v>
      </c>
      <c r="J488" s="55" t="s">
        <v>1550</v>
      </c>
      <c r="K488" s="98" t="s">
        <v>1242</v>
      </c>
    </row>
    <row r="489" spans="1:11" x14ac:dyDescent="0.25">
      <c r="A489" s="50">
        <v>488</v>
      </c>
      <c r="B489" s="92" t="s">
        <v>500</v>
      </c>
      <c r="C489" s="90"/>
      <c r="D489" s="64" t="s">
        <v>964</v>
      </c>
      <c r="E489" s="61" t="s">
        <v>1881</v>
      </c>
      <c r="F489" s="92" t="s">
        <v>1081</v>
      </c>
      <c r="G489" s="5">
        <v>407</v>
      </c>
      <c r="H489" s="2" t="s">
        <v>1109</v>
      </c>
      <c r="I489" s="72" t="s">
        <v>1171</v>
      </c>
      <c r="J489" s="55" t="s">
        <v>1551</v>
      </c>
      <c r="K489" s="98" t="s">
        <v>1242</v>
      </c>
    </row>
    <row r="490" spans="1:11" ht="38.25" x14ac:dyDescent="0.25">
      <c r="A490" s="50">
        <v>489</v>
      </c>
      <c r="B490" s="92" t="s">
        <v>501</v>
      </c>
      <c r="C490" s="90"/>
      <c r="D490" s="63" t="s">
        <v>751</v>
      </c>
      <c r="E490" s="61" t="s">
        <v>1873</v>
      </c>
      <c r="F490" s="92" t="s">
        <v>1081</v>
      </c>
      <c r="G490" s="5" t="s">
        <v>1082</v>
      </c>
      <c r="H490" s="2" t="s">
        <v>1084</v>
      </c>
      <c r="I490" s="72" t="s">
        <v>1171</v>
      </c>
      <c r="J490" s="55" t="s">
        <v>1552</v>
      </c>
      <c r="K490" s="98" t="s">
        <v>1242</v>
      </c>
    </row>
    <row r="491" spans="1:11" ht="38.25" x14ac:dyDescent="0.25">
      <c r="A491" s="50">
        <v>490</v>
      </c>
      <c r="B491" s="92" t="s">
        <v>502</v>
      </c>
      <c r="C491" s="90"/>
      <c r="D491" s="64" t="s">
        <v>965</v>
      </c>
      <c r="E491" s="61" t="s">
        <v>1880</v>
      </c>
      <c r="F491" s="92" t="s">
        <v>1107</v>
      </c>
      <c r="G491" s="5" t="s">
        <v>1108</v>
      </c>
      <c r="H491" s="2" t="s">
        <v>1066</v>
      </c>
      <c r="I491" s="72" t="s">
        <v>1177</v>
      </c>
      <c r="J491" s="55" t="s">
        <v>1819</v>
      </c>
      <c r="K491" s="98" t="s">
        <v>1242</v>
      </c>
    </row>
    <row r="492" spans="1:11" ht="63.75" x14ac:dyDescent="0.25">
      <c r="A492" s="50">
        <v>491</v>
      </c>
      <c r="B492" s="64" t="s">
        <v>503</v>
      </c>
      <c r="C492" s="90"/>
      <c r="D492" s="64" t="s">
        <v>966</v>
      </c>
      <c r="E492" s="61" t="s">
        <v>2002</v>
      </c>
      <c r="F492" s="92" t="s">
        <v>1092</v>
      </c>
      <c r="G492" s="5" t="s">
        <v>1093</v>
      </c>
      <c r="H492" s="2" t="s">
        <v>1064</v>
      </c>
      <c r="I492" s="94" t="s">
        <v>1178</v>
      </c>
      <c r="J492" s="55" t="s">
        <v>1553</v>
      </c>
      <c r="K492" s="98" t="s">
        <v>1242</v>
      </c>
    </row>
    <row r="493" spans="1:11" ht="25.5" x14ac:dyDescent="0.25">
      <c r="A493" s="50">
        <v>492</v>
      </c>
      <c r="B493" s="92" t="s">
        <v>504</v>
      </c>
      <c r="C493" s="90"/>
      <c r="D493" s="64" t="s">
        <v>743</v>
      </c>
      <c r="E493" s="12" t="s">
        <v>1847</v>
      </c>
      <c r="F493" s="72" t="s">
        <v>1065</v>
      </c>
      <c r="G493" s="5">
        <v>219</v>
      </c>
      <c r="H493" s="5">
        <v>4</v>
      </c>
      <c r="I493" s="94" t="s">
        <v>1178</v>
      </c>
      <c r="J493" s="55" t="s">
        <v>1820</v>
      </c>
      <c r="K493" s="98" t="s">
        <v>1242</v>
      </c>
    </row>
    <row r="494" spans="1:11" ht="38.25" x14ac:dyDescent="0.25">
      <c r="A494" s="50">
        <v>493</v>
      </c>
      <c r="B494" s="64" t="s">
        <v>317</v>
      </c>
      <c r="C494" s="90"/>
      <c r="D494" s="94" t="s">
        <v>2047</v>
      </c>
      <c r="E494" s="12" t="s">
        <v>1847</v>
      </c>
      <c r="F494" s="92" t="s">
        <v>1065</v>
      </c>
      <c r="G494" s="5">
        <v>219</v>
      </c>
      <c r="H494" s="2" t="s">
        <v>1064</v>
      </c>
      <c r="I494" s="94" t="s">
        <v>1178</v>
      </c>
      <c r="J494" s="55" t="s">
        <v>1554</v>
      </c>
      <c r="K494" s="98" t="s">
        <v>1242</v>
      </c>
    </row>
    <row r="495" spans="1:11" ht="51" x14ac:dyDescent="0.25">
      <c r="A495" s="50">
        <v>494</v>
      </c>
      <c r="B495" s="64" t="s">
        <v>505</v>
      </c>
      <c r="C495" s="90"/>
      <c r="D495" s="64" t="s">
        <v>967</v>
      </c>
      <c r="E495" s="12" t="s">
        <v>2046</v>
      </c>
      <c r="F495" s="92" t="s">
        <v>1067</v>
      </c>
      <c r="G495" s="5">
        <v>425</v>
      </c>
      <c r="H495" s="2" t="s">
        <v>1068</v>
      </c>
      <c r="I495" s="94" t="s">
        <v>1178</v>
      </c>
      <c r="J495" s="55" t="s">
        <v>1740</v>
      </c>
      <c r="K495" s="98" t="s">
        <v>1242</v>
      </c>
    </row>
    <row r="496" spans="1:11" ht="25.5" x14ac:dyDescent="0.25">
      <c r="A496" s="50">
        <v>495</v>
      </c>
      <c r="B496" s="92" t="s">
        <v>1821</v>
      </c>
      <c r="C496" s="90"/>
      <c r="D496" s="63" t="s">
        <v>968</v>
      </c>
      <c r="E496" s="61" t="s">
        <v>2045</v>
      </c>
      <c r="F496" s="92" t="s">
        <v>1081</v>
      </c>
      <c r="G496" s="5" t="s">
        <v>1082</v>
      </c>
      <c r="H496" s="2" t="s">
        <v>1084</v>
      </c>
      <c r="I496" s="94" t="s">
        <v>1178</v>
      </c>
      <c r="J496" s="55"/>
      <c r="K496" s="98" t="s">
        <v>1242</v>
      </c>
    </row>
    <row r="497" spans="1:11" ht="63.75" x14ac:dyDescent="0.25">
      <c r="A497" s="50">
        <v>496</v>
      </c>
      <c r="B497" s="92" t="s">
        <v>507</v>
      </c>
      <c r="C497" s="90"/>
      <c r="D497" s="63" t="s">
        <v>1059</v>
      </c>
      <c r="E497" s="62" t="s">
        <v>2044</v>
      </c>
      <c r="F497" s="92" t="s">
        <v>1090</v>
      </c>
      <c r="G497" s="5" t="s">
        <v>1091</v>
      </c>
      <c r="H497" s="2" t="s">
        <v>1085</v>
      </c>
      <c r="I497" s="72" t="s">
        <v>1179</v>
      </c>
      <c r="J497" s="55" t="s">
        <v>1741</v>
      </c>
      <c r="K497" s="98" t="s">
        <v>1242</v>
      </c>
    </row>
    <row r="498" spans="1:11" ht="38.25" x14ac:dyDescent="0.25">
      <c r="A498" s="50">
        <v>497</v>
      </c>
      <c r="B498" s="92" t="s">
        <v>508</v>
      </c>
      <c r="C498" s="90"/>
      <c r="D498" s="63" t="s">
        <v>969</v>
      </c>
      <c r="E498" s="12" t="s">
        <v>1855</v>
      </c>
      <c r="F498" s="92" t="s">
        <v>1073</v>
      </c>
      <c r="G498" s="5">
        <v>222</v>
      </c>
      <c r="H498" s="2" t="s">
        <v>1075</v>
      </c>
      <c r="I498" s="72" t="s">
        <v>1179</v>
      </c>
      <c r="J498" s="55" t="s">
        <v>1742</v>
      </c>
      <c r="K498" s="98" t="s">
        <v>1242</v>
      </c>
    </row>
    <row r="499" spans="1:11" ht="38.25" x14ac:dyDescent="0.25">
      <c r="A499" s="50">
        <v>498</v>
      </c>
      <c r="B499" s="92" t="s">
        <v>509</v>
      </c>
      <c r="C499" s="90"/>
      <c r="D499" s="63" t="s">
        <v>970</v>
      </c>
      <c r="E499" s="12" t="s">
        <v>1855</v>
      </c>
      <c r="F499" s="92" t="s">
        <v>1073</v>
      </c>
      <c r="G499" s="5">
        <v>222</v>
      </c>
      <c r="H499" s="2" t="s">
        <v>1075</v>
      </c>
      <c r="I499" s="72" t="s">
        <v>1179</v>
      </c>
      <c r="J499" s="55" t="s">
        <v>1822</v>
      </c>
      <c r="K499" s="98" t="s">
        <v>1242</v>
      </c>
    </row>
    <row r="500" spans="1:11" x14ac:dyDescent="0.25">
      <c r="A500" s="50">
        <v>499</v>
      </c>
      <c r="B500" s="92" t="s">
        <v>510</v>
      </c>
      <c r="C500" s="90"/>
      <c r="D500" s="63"/>
      <c r="E500" s="12" t="s">
        <v>1852</v>
      </c>
      <c r="F500" s="72" t="s">
        <v>1065</v>
      </c>
      <c r="G500" s="5" t="s">
        <v>1076</v>
      </c>
      <c r="H500" s="2" t="s">
        <v>1085</v>
      </c>
      <c r="I500" s="72" t="s">
        <v>1179</v>
      </c>
      <c r="J500" s="55" t="s">
        <v>1555</v>
      </c>
      <c r="K500" s="98" t="s">
        <v>1242</v>
      </c>
    </row>
    <row r="501" spans="1:11" ht="25.5" x14ac:dyDescent="0.25">
      <c r="A501" s="50">
        <v>500</v>
      </c>
      <c r="B501" s="92" t="s">
        <v>511</v>
      </c>
      <c r="C501" s="90"/>
      <c r="D501" s="63" t="s">
        <v>971</v>
      </c>
      <c r="E501" s="12" t="s">
        <v>1852</v>
      </c>
      <c r="F501" s="92" t="s">
        <v>1065</v>
      </c>
      <c r="G501" s="5">
        <v>219</v>
      </c>
      <c r="H501" s="2" t="s">
        <v>1085</v>
      </c>
      <c r="I501" s="72" t="s">
        <v>1179</v>
      </c>
      <c r="J501" s="55" t="s">
        <v>1556</v>
      </c>
      <c r="K501" s="98" t="s">
        <v>1242</v>
      </c>
    </row>
    <row r="502" spans="1:11" ht="38.25" x14ac:dyDescent="0.25">
      <c r="A502" s="50">
        <v>501</v>
      </c>
      <c r="B502" s="96" t="s">
        <v>512</v>
      </c>
      <c r="C502" s="90"/>
      <c r="D502" s="63" t="s">
        <v>972</v>
      </c>
      <c r="E502" s="12" t="s">
        <v>1852</v>
      </c>
      <c r="F502" s="92" t="s">
        <v>1065</v>
      </c>
      <c r="G502" s="5">
        <v>219</v>
      </c>
      <c r="H502" s="2" t="s">
        <v>1085</v>
      </c>
      <c r="I502" s="72" t="s">
        <v>1179</v>
      </c>
      <c r="J502" s="55" t="s">
        <v>1557</v>
      </c>
      <c r="K502" s="98" t="s">
        <v>1242</v>
      </c>
    </row>
    <row r="503" spans="1:11" ht="25.5" x14ac:dyDescent="0.25">
      <c r="A503" s="50">
        <v>502</v>
      </c>
      <c r="B503" s="92" t="s">
        <v>253</v>
      </c>
      <c r="C503" s="90"/>
      <c r="D503" s="63" t="s">
        <v>832</v>
      </c>
      <c r="E503" s="61" t="s">
        <v>1879</v>
      </c>
      <c r="F503" s="92" t="s">
        <v>1081</v>
      </c>
      <c r="G503" s="5">
        <v>407</v>
      </c>
      <c r="H503" s="2" t="s">
        <v>1085</v>
      </c>
      <c r="I503" s="72" t="s">
        <v>1179</v>
      </c>
      <c r="J503" s="55" t="s">
        <v>1743</v>
      </c>
      <c r="K503" s="98" t="s">
        <v>1242</v>
      </c>
    </row>
    <row r="504" spans="1:11" ht="63.75" x14ac:dyDescent="0.25">
      <c r="A504" s="50">
        <v>503</v>
      </c>
      <c r="B504" s="92" t="s">
        <v>514</v>
      </c>
      <c r="C504" s="90"/>
      <c r="D504" s="63" t="s">
        <v>974</v>
      </c>
      <c r="E504" s="62" t="s">
        <v>2043</v>
      </c>
      <c r="F504" s="92" t="s">
        <v>1090</v>
      </c>
      <c r="G504" s="5" t="s">
        <v>1091</v>
      </c>
      <c r="H504" s="2" t="s">
        <v>1085</v>
      </c>
      <c r="I504" s="94" t="s">
        <v>1180</v>
      </c>
      <c r="J504" s="55" t="s">
        <v>1562</v>
      </c>
      <c r="K504" s="98" t="s">
        <v>1242</v>
      </c>
    </row>
    <row r="505" spans="1:11" ht="38.25" x14ac:dyDescent="0.25">
      <c r="A505" s="50">
        <v>504</v>
      </c>
      <c r="B505" s="92" t="s">
        <v>515</v>
      </c>
      <c r="C505" s="90"/>
      <c r="D505" s="63" t="s">
        <v>975</v>
      </c>
      <c r="E505" s="12" t="s">
        <v>1846</v>
      </c>
      <c r="F505" s="92" t="s">
        <v>1065</v>
      </c>
      <c r="G505" s="5" t="s">
        <v>1076</v>
      </c>
      <c r="H505" s="2" t="s">
        <v>1066</v>
      </c>
      <c r="I505" s="94" t="s">
        <v>1180</v>
      </c>
      <c r="J505" s="55" t="s">
        <v>1558</v>
      </c>
      <c r="K505" s="98" t="s">
        <v>1242</v>
      </c>
    </row>
    <row r="506" spans="1:11" ht="25.5" x14ac:dyDescent="0.25">
      <c r="A506" s="50">
        <v>505</v>
      </c>
      <c r="B506" s="92" t="s">
        <v>516</v>
      </c>
      <c r="C506" s="90"/>
      <c r="D506" s="63"/>
      <c r="E506" s="12" t="s">
        <v>1847</v>
      </c>
      <c r="F506" s="92" t="s">
        <v>1065</v>
      </c>
      <c r="G506" s="5" t="s">
        <v>1076</v>
      </c>
      <c r="H506" s="2" t="s">
        <v>1064</v>
      </c>
      <c r="I506" s="94" t="s">
        <v>1180</v>
      </c>
      <c r="J506" s="55" t="s">
        <v>1559</v>
      </c>
      <c r="K506" s="98" t="s">
        <v>1242</v>
      </c>
    </row>
    <row r="507" spans="1:11" ht="25.5" x14ac:dyDescent="0.25">
      <c r="A507" s="50">
        <v>506</v>
      </c>
      <c r="B507" s="92" t="s">
        <v>1206</v>
      </c>
      <c r="C507" s="90"/>
      <c r="D507" s="63" t="s">
        <v>978</v>
      </c>
      <c r="E507" s="12" t="s">
        <v>1852</v>
      </c>
      <c r="F507" s="72" t="s">
        <v>1065</v>
      </c>
      <c r="G507" s="5">
        <v>219</v>
      </c>
      <c r="H507" s="5">
        <v>3</v>
      </c>
      <c r="I507" s="72" t="s">
        <v>1180</v>
      </c>
      <c r="J507" s="55" t="s">
        <v>1560</v>
      </c>
      <c r="K507" s="98" t="s">
        <v>1242</v>
      </c>
    </row>
    <row r="508" spans="1:11" ht="25.5" x14ac:dyDescent="0.25">
      <c r="A508" s="50">
        <v>507</v>
      </c>
      <c r="B508" s="64" t="s">
        <v>518</v>
      </c>
      <c r="C508" s="90"/>
      <c r="D508" s="63"/>
      <c r="E508" s="12" t="s">
        <v>1852</v>
      </c>
      <c r="F508" s="72" t="s">
        <v>1065</v>
      </c>
      <c r="G508" s="5">
        <v>219</v>
      </c>
      <c r="H508" s="5">
        <v>3</v>
      </c>
      <c r="I508" s="72" t="s">
        <v>1180</v>
      </c>
      <c r="J508" s="55" t="s">
        <v>1561</v>
      </c>
      <c r="K508" s="98" t="s">
        <v>1242</v>
      </c>
    </row>
    <row r="509" spans="1:11" ht="25.5" x14ac:dyDescent="0.25">
      <c r="A509" s="50">
        <v>508</v>
      </c>
      <c r="B509" s="92" t="s">
        <v>519</v>
      </c>
      <c r="C509" s="90"/>
      <c r="D509" s="63" t="s">
        <v>977</v>
      </c>
      <c r="E509" s="12" t="s">
        <v>1852</v>
      </c>
      <c r="F509" s="72" t="s">
        <v>1065</v>
      </c>
      <c r="G509" s="5">
        <v>219</v>
      </c>
      <c r="H509" s="5">
        <v>3</v>
      </c>
      <c r="I509" s="72" t="s">
        <v>1180</v>
      </c>
      <c r="J509" s="55" t="s">
        <v>1562</v>
      </c>
      <c r="K509" s="98" t="s">
        <v>1242</v>
      </c>
    </row>
    <row r="510" spans="1:11" ht="25.5" x14ac:dyDescent="0.25">
      <c r="A510" s="50">
        <v>509</v>
      </c>
      <c r="B510" s="92" t="s">
        <v>520</v>
      </c>
      <c r="C510" s="90"/>
      <c r="D510" s="63" t="s">
        <v>978</v>
      </c>
      <c r="E510" s="12" t="s">
        <v>1852</v>
      </c>
      <c r="F510" s="72" t="s">
        <v>1065</v>
      </c>
      <c r="G510" s="5">
        <v>219</v>
      </c>
      <c r="H510" s="5">
        <v>3</v>
      </c>
      <c r="I510" s="72" t="s">
        <v>1180</v>
      </c>
      <c r="J510" s="55" t="s">
        <v>1563</v>
      </c>
      <c r="K510" s="98" t="s">
        <v>1242</v>
      </c>
    </row>
    <row r="511" spans="1:11" ht="25.5" x14ac:dyDescent="0.25">
      <c r="A511" s="50">
        <v>510</v>
      </c>
      <c r="B511" s="92" t="s">
        <v>521</v>
      </c>
      <c r="C511" s="90"/>
      <c r="D511" s="63" t="s">
        <v>979</v>
      </c>
      <c r="E511" s="12" t="s">
        <v>1852</v>
      </c>
      <c r="F511" s="72" t="s">
        <v>1065</v>
      </c>
      <c r="G511" s="5">
        <v>219</v>
      </c>
      <c r="H511" s="5">
        <v>3</v>
      </c>
      <c r="I511" s="72" t="s">
        <v>1180</v>
      </c>
      <c r="J511" s="55" t="s">
        <v>1564</v>
      </c>
      <c r="K511" s="98" t="s">
        <v>1242</v>
      </c>
    </row>
    <row r="512" spans="1:11" ht="25.5" x14ac:dyDescent="0.25">
      <c r="A512" s="50">
        <v>511</v>
      </c>
      <c r="B512" s="92" t="s">
        <v>522</v>
      </c>
      <c r="C512" s="90"/>
      <c r="D512" s="63" t="s">
        <v>980</v>
      </c>
      <c r="E512" s="12" t="s">
        <v>1852</v>
      </c>
      <c r="F512" s="92" t="s">
        <v>1065</v>
      </c>
      <c r="G512" s="5">
        <v>219</v>
      </c>
      <c r="H512" s="2" t="s">
        <v>1085</v>
      </c>
      <c r="I512" s="94" t="s">
        <v>1180</v>
      </c>
      <c r="J512" s="55" t="s">
        <v>1565</v>
      </c>
      <c r="K512" s="98" t="s">
        <v>1242</v>
      </c>
    </row>
    <row r="513" spans="1:11" ht="25.5" x14ac:dyDescent="0.25">
      <c r="A513" s="50">
        <v>512</v>
      </c>
      <c r="B513" s="92" t="s">
        <v>523</v>
      </c>
      <c r="C513" s="90"/>
      <c r="D513" s="63" t="s">
        <v>981</v>
      </c>
      <c r="E513" s="61" t="s">
        <v>2030</v>
      </c>
      <c r="F513" s="92" t="s">
        <v>1065</v>
      </c>
      <c r="G513" s="5" t="s">
        <v>1076</v>
      </c>
      <c r="H513" s="2" t="s">
        <v>1061</v>
      </c>
      <c r="I513" s="94" t="s">
        <v>1180</v>
      </c>
      <c r="J513" s="55" t="s">
        <v>1566</v>
      </c>
      <c r="K513" s="98" t="s">
        <v>1242</v>
      </c>
    </row>
    <row r="514" spans="1:11" ht="38.25" x14ac:dyDescent="0.25">
      <c r="A514" s="50">
        <v>513</v>
      </c>
      <c r="B514" s="92" t="s">
        <v>524</v>
      </c>
      <c r="C514" s="90"/>
      <c r="D514" s="63" t="s">
        <v>982</v>
      </c>
      <c r="E514" s="12" t="s">
        <v>2042</v>
      </c>
      <c r="F514" s="92" t="s">
        <v>1080</v>
      </c>
      <c r="G514" s="5" t="s">
        <v>1089</v>
      </c>
      <c r="H514" s="2" t="s">
        <v>1064</v>
      </c>
      <c r="I514" s="94" t="s">
        <v>1180</v>
      </c>
      <c r="J514" s="55" t="s">
        <v>1567</v>
      </c>
      <c r="K514" s="98" t="s">
        <v>1242</v>
      </c>
    </row>
    <row r="515" spans="1:11" ht="38.25" x14ac:dyDescent="0.25">
      <c r="A515" s="50">
        <v>514</v>
      </c>
      <c r="B515" s="64" t="s">
        <v>525</v>
      </c>
      <c r="C515" s="90"/>
      <c r="D515" s="92" t="s">
        <v>983</v>
      </c>
      <c r="E515" s="61" t="s">
        <v>1888</v>
      </c>
      <c r="F515" s="92" t="s">
        <v>1086</v>
      </c>
      <c r="G515" s="5" t="s">
        <v>1098</v>
      </c>
      <c r="H515" s="2" t="s">
        <v>1064</v>
      </c>
      <c r="I515" s="94" t="s">
        <v>1180</v>
      </c>
      <c r="J515" s="55" t="s">
        <v>1568</v>
      </c>
      <c r="K515" s="98" t="s">
        <v>1242</v>
      </c>
    </row>
    <row r="516" spans="1:11" ht="63.75" x14ac:dyDescent="0.25">
      <c r="A516" s="50">
        <v>515</v>
      </c>
      <c r="B516" s="95" t="s">
        <v>526</v>
      </c>
      <c r="C516" s="90"/>
      <c r="D516" s="63" t="s">
        <v>984</v>
      </c>
      <c r="E516" s="61" t="s">
        <v>2002</v>
      </c>
      <c r="F516" s="64" t="s">
        <v>1092</v>
      </c>
      <c r="G516" s="5" t="s">
        <v>1093</v>
      </c>
      <c r="H516" s="2" t="s">
        <v>1064</v>
      </c>
      <c r="I516" s="94" t="s">
        <v>1181</v>
      </c>
      <c r="J516" s="55" t="s">
        <v>1569</v>
      </c>
      <c r="K516" s="98" t="s">
        <v>1242</v>
      </c>
    </row>
    <row r="517" spans="1:11" ht="25.5" x14ac:dyDescent="0.25">
      <c r="A517" s="50">
        <v>516</v>
      </c>
      <c r="B517" s="64" t="s">
        <v>527</v>
      </c>
      <c r="C517" s="90"/>
      <c r="D517" s="63" t="s">
        <v>985</v>
      </c>
      <c r="E517" s="12" t="s">
        <v>1855</v>
      </c>
      <c r="F517" s="64" t="s">
        <v>1073</v>
      </c>
      <c r="G517" s="5">
        <v>222</v>
      </c>
      <c r="H517" s="2" t="s">
        <v>1075</v>
      </c>
      <c r="I517" s="94" t="s">
        <v>1181</v>
      </c>
      <c r="J517" s="55" t="s">
        <v>1570</v>
      </c>
      <c r="K517" s="98" t="s">
        <v>1242</v>
      </c>
    </row>
    <row r="518" spans="1:11" ht="25.5" x14ac:dyDescent="0.25">
      <c r="A518" s="50">
        <v>517</v>
      </c>
      <c r="B518" s="92" t="s">
        <v>528</v>
      </c>
      <c r="C518" s="90"/>
      <c r="D518" s="63" t="s">
        <v>986</v>
      </c>
      <c r="E518" s="61" t="s">
        <v>1858</v>
      </c>
      <c r="F518" s="72" t="s">
        <v>1099</v>
      </c>
      <c r="G518" s="5">
        <v>206</v>
      </c>
      <c r="H518" s="5">
        <v>7</v>
      </c>
      <c r="I518" s="94" t="s">
        <v>1181</v>
      </c>
      <c r="J518" s="55" t="s">
        <v>1571</v>
      </c>
      <c r="K518" s="98" t="s">
        <v>1242</v>
      </c>
    </row>
    <row r="519" spans="1:11" ht="38.25" x14ac:dyDescent="0.25">
      <c r="A519" s="50">
        <v>518</v>
      </c>
      <c r="B519" s="92" t="s">
        <v>529</v>
      </c>
      <c r="C519" s="90"/>
      <c r="D519" s="63" t="s">
        <v>987</v>
      </c>
      <c r="E519" s="12" t="s">
        <v>1847</v>
      </c>
      <c r="F519" s="72" t="s">
        <v>1065</v>
      </c>
      <c r="G519" s="5">
        <v>219</v>
      </c>
      <c r="H519" s="5">
        <v>4</v>
      </c>
      <c r="I519" s="94" t="s">
        <v>1181</v>
      </c>
      <c r="J519" s="55" t="s">
        <v>1572</v>
      </c>
      <c r="K519" s="98" t="s">
        <v>1242</v>
      </c>
    </row>
    <row r="520" spans="1:11" x14ac:dyDescent="0.25">
      <c r="A520" s="50">
        <v>519</v>
      </c>
      <c r="B520" s="92" t="s">
        <v>530</v>
      </c>
      <c r="C520" s="90"/>
      <c r="D520" s="63" t="s">
        <v>691</v>
      </c>
      <c r="E520" s="12" t="s">
        <v>1847</v>
      </c>
      <c r="F520" s="64" t="s">
        <v>1065</v>
      </c>
      <c r="G520" s="5">
        <v>219</v>
      </c>
      <c r="H520" s="2" t="s">
        <v>1064</v>
      </c>
      <c r="I520" s="94" t="s">
        <v>1181</v>
      </c>
      <c r="J520" s="55" t="s">
        <v>1573</v>
      </c>
      <c r="K520" s="98" t="s">
        <v>1242</v>
      </c>
    </row>
    <row r="521" spans="1:11" ht="25.5" x14ac:dyDescent="0.25">
      <c r="A521" s="50">
        <v>520</v>
      </c>
      <c r="B521" s="92" t="s">
        <v>531</v>
      </c>
      <c r="C521" s="90"/>
      <c r="D521" s="63" t="s">
        <v>674</v>
      </c>
      <c r="E521" s="12" t="s">
        <v>1847</v>
      </c>
      <c r="F521" s="92" t="s">
        <v>1065</v>
      </c>
      <c r="G521" s="5">
        <v>219</v>
      </c>
      <c r="H521" s="2" t="s">
        <v>1064</v>
      </c>
      <c r="I521" s="94" t="s">
        <v>1181</v>
      </c>
      <c r="J521" s="55" t="s">
        <v>1574</v>
      </c>
      <c r="K521" s="98" t="s">
        <v>1242</v>
      </c>
    </row>
    <row r="522" spans="1:11" ht="89.25" x14ac:dyDescent="0.25">
      <c r="A522" s="50">
        <v>521</v>
      </c>
      <c r="B522" s="64" t="s">
        <v>532</v>
      </c>
      <c r="C522" s="90"/>
      <c r="D522" s="63" t="s">
        <v>988</v>
      </c>
      <c r="E522" s="12" t="s">
        <v>1847</v>
      </c>
      <c r="F522" s="64" t="s">
        <v>1065</v>
      </c>
      <c r="G522" s="5">
        <v>219</v>
      </c>
      <c r="H522" s="2" t="s">
        <v>1064</v>
      </c>
      <c r="I522" s="94" t="s">
        <v>1181</v>
      </c>
      <c r="J522" s="55" t="s">
        <v>1575</v>
      </c>
      <c r="K522" s="98" t="s">
        <v>1242</v>
      </c>
    </row>
    <row r="523" spans="1:11" ht="25.5" x14ac:dyDescent="0.25">
      <c r="A523" s="50">
        <v>522</v>
      </c>
      <c r="B523" s="92" t="s">
        <v>533</v>
      </c>
      <c r="C523" s="90"/>
      <c r="D523" s="63"/>
      <c r="E523" s="12" t="s">
        <v>1847</v>
      </c>
      <c r="F523" s="72" t="s">
        <v>1065</v>
      </c>
      <c r="G523" s="5">
        <v>219</v>
      </c>
      <c r="H523" s="5">
        <v>4</v>
      </c>
      <c r="I523" s="94" t="s">
        <v>1181</v>
      </c>
      <c r="J523" s="55" t="s">
        <v>1576</v>
      </c>
      <c r="K523" s="98" t="s">
        <v>1242</v>
      </c>
    </row>
    <row r="524" spans="1:11" ht="38.25" x14ac:dyDescent="0.25">
      <c r="A524" s="50">
        <v>523</v>
      </c>
      <c r="B524" s="92" t="s">
        <v>534</v>
      </c>
      <c r="C524" s="90"/>
      <c r="D524" s="63" t="s">
        <v>990</v>
      </c>
      <c r="E524" s="12" t="s">
        <v>1847</v>
      </c>
      <c r="F524" s="64" t="s">
        <v>1065</v>
      </c>
      <c r="G524" s="5">
        <v>219</v>
      </c>
      <c r="H524" s="2" t="s">
        <v>1064</v>
      </c>
      <c r="I524" s="94" t="s">
        <v>1181</v>
      </c>
      <c r="J524" s="55" t="s">
        <v>1744</v>
      </c>
      <c r="K524" s="98" t="s">
        <v>1242</v>
      </c>
    </row>
    <row r="525" spans="1:11" ht="63.75" x14ac:dyDescent="0.25">
      <c r="A525" s="50">
        <v>524</v>
      </c>
      <c r="B525" s="64" t="s">
        <v>535</v>
      </c>
      <c r="C525" s="90"/>
      <c r="D525" s="26" t="s">
        <v>991</v>
      </c>
      <c r="E525" s="61" t="s">
        <v>1889</v>
      </c>
      <c r="F525" s="92" t="s">
        <v>1086</v>
      </c>
      <c r="G525" s="5">
        <v>314</v>
      </c>
      <c r="H525" s="2" t="s">
        <v>1064</v>
      </c>
      <c r="I525" s="94" t="s">
        <v>1181</v>
      </c>
      <c r="J525" s="55" t="s">
        <v>1577</v>
      </c>
      <c r="K525" s="98" t="s">
        <v>1242</v>
      </c>
    </row>
    <row r="526" spans="1:11" ht="63.75" x14ac:dyDescent="0.25">
      <c r="A526" s="50">
        <v>525</v>
      </c>
      <c r="B526" s="92" t="s">
        <v>536</v>
      </c>
      <c r="C526" s="90"/>
      <c r="D526" s="63" t="s">
        <v>992</v>
      </c>
      <c r="E526" s="12" t="s">
        <v>1848</v>
      </c>
      <c r="F526" s="92" t="s">
        <v>1080</v>
      </c>
      <c r="G526" s="5">
        <v>367</v>
      </c>
      <c r="H526" s="2" t="s">
        <v>1064</v>
      </c>
      <c r="I526" s="94" t="s">
        <v>1181</v>
      </c>
      <c r="J526" s="55" t="s">
        <v>1745</v>
      </c>
      <c r="K526" s="98" t="s">
        <v>1242</v>
      </c>
    </row>
    <row r="527" spans="1:11" ht="38.25" x14ac:dyDescent="0.25">
      <c r="A527" s="50">
        <v>526</v>
      </c>
      <c r="B527" s="64" t="s">
        <v>537</v>
      </c>
      <c r="C527" s="90"/>
      <c r="D527" s="63" t="s">
        <v>1235</v>
      </c>
      <c r="E527" s="12" t="s">
        <v>1848</v>
      </c>
      <c r="F527" s="92" t="s">
        <v>1080</v>
      </c>
      <c r="G527" s="5">
        <v>367</v>
      </c>
      <c r="H527" s="2" t="s">
        <v>1064</v>
      </c>
      <c r="I527" s="94" t="s">
        <v>1181</v>
      </c>
      <c r="J527" s="55" t="s">
        <v>1578</v>
      </c>
      <c r="K527" s="98" t="s">
        <v>1242</v>
      </c>
    </row>
    <row r="528" spans="1:11" ht="25.5" x14ac:dyDescent="0.25">
      <c r="A528" s="50">
        <v>527</v>
      </c>
      <c r="B528" s="64" t="s">
        <v>538</v>
      </c>
      <c r="C528" s="90"/>
      <c r="D528" s="63" t="s">
        <v>994</v>
      </c>
      <c r="E528" s="12" t="s">
        <v>1842</v>
      </c>
      <c r="F528" s="64" t="s">
        <v>1067</v>
      </c>
      <c r="G528" s="5">
        <v>425</v>
      </c>
      <c r="H528" s="2" t="s">
        <v>1068</v>
      </c>
      <c r="I528" s="94" t="s">
        <v>1181</v>
      </c>
      <c r="J528" s="55" t="s">
        <v>1746</v>
      </c>
      <c r="K528" s="98" t="s">
        <v>1242</v>
      </c>
    </row>
    <row r="529" spans="1:11" ht="38.25" x14ac:dyDescent="0.25">
      <c r="A529" s="50">
        <v>528</v>
      </c>
      <c r="B529" s="64" t="s">
        <v>539</v>
      </c>
      <c r="C529" s="90"/>
      <c r="D529" s="63" t="s">
        <v>716</v>
      </c>
      <c r="E529" s="61" t="s">
        <v>1873</v>
      </c>
      <c r="F529" s="64" t="s">
        <v>1081</v>
      </c>
      <c r="G529" s="5">
        <v>407</v>
      </c>
      <c r="H529" s="2" t="s">
        <v>1084</v>
      </c>
      <c r="I529" s="94" t="s">
        <v>1181</v>
      </c>
      <c r="J529" s="55" t="s">
        <v>1579</v>
      </c>
      <c r="K529" s="98" t="s">
        <v>1242</v>
      </c>
    </row>
    <row r="530" spans="1:11" ht="38.25" x14ac:dyDescent="0.25">
      <c r="A530" s="50">
        <v>529</v>
      </c>
      <c r="B530" s="64" t="s">
        <v>540</v>
      </c>
      <c r="C530" s="90"/>
      <c r="D530" s="64" t="s">
        <v>995</v>
      </c>
      <c r="E530" s="12" t="s">
        <v>1847</v>
      </c>
      <c r="F530" s="92" t="s">
        <v>1065</v>
      </c>
      <c r="G530" s="5">
        <v>219</v>
      </c>
      <c r="H530" s="2" t="s">
        <v>1064</v>
      </c>
      <c r="I530" s="94" t="s">
        <v>1157</v>
      </c>
      <c r="J530" s="55" t="s">
        <v>1580</v>
      </c>
      <c r="K530" s="98" t="s">
        <v>1242</v>
      </c>
    </row>
    <row r="531" spans="1:11" ht="25.5" x14ac:dyDescent="0.25">
      <c r="A531" s="50">
        <v>530</v>
      </c>
      <c r="B531" s="92" t="s">
        <v>541</v>
      </c>
      <c r="C531" s="90"/>
      <c r="D531" s="64" t="s">
        <v>996</v>
      </c>
      <c r="E531" s="61" t="s">
        <v>1889</v>
      </c>
      <c r="F531" s="92" t="s">
        <v>1086</v>
      </c>
      <c r="G531" s="5" t="s">
        <v>1098</v>
      </c>
      <c r="H531" s="2" t="s">
        <v>1064</v>
      </c>
      <c r="I531" s="94" t="s">
        <v>1157</v>
      </c>
      <c r="J531" s="55" t="s">
        <v>1581</v>
      </c>
      <c r="K531" s="98" t="s">
        <v>1242</v>
      </c>
    </row>
    <row r="532" spans="1:11" ht="25.5" x14ac:dyDescent="0.25">
      <c r="A532" s="50">
        <v>531</v>
      </c>
      <c r="B532" s="64" t="s">
        <v>542</v>
      </c>
      <c r="C532" s="90"/>
      <c r="D532" s="63" t="s">
        <v>997</v>
      </c>
      <c r="E532" s="61" t="s">
        <v>1892</v>
      </c>
      <c r="F532" s="92" t="s">
        <v>1081</v>
      </c>
      <c r="G532" s="5">
        <v>407</v>
      </c>
      <c r="H532" s="2" t="s">
        <v>1075</v>
      </c>
      <c r="I532" s="94" t="s">
        <v>1157</v>
      </c>
      <c r="J532" s="55" t="s">
        <v>1582</v>
      </c>
      <c r="K532" s="98" t="s">
        <v>1242</v>
      </c>
    </row>
    <row r="533" spans="1:11" ht="38.25" x14ac:dyDescent="0.25">
      <c r="A533" s="50">
        <v>532</v>
      </c>
      <c r="B533" s="92" t="s">
        <v>543</v>
      </c>
      <c r="C533" s="90"/>
      <c r="D533" s="63" t="s">
        <v>998</v>
      </c>
      <c r="E533" s="61" t="s">
        <v>1892</v>
      </c>
      <c r="F533" s="92" t="s">
        <v>1081</v>
      </c>
      <c r="G533" s="5">
        <v>407</v>
      </c>
      <c r="H533" s="2" t="s">
        <v>1075</v>
      </c>
      <c r="I533" s="94" t="s">
        <v>1157</v>
      </c>
      <c r="J533" s="55" t="s">
        <v>1583</v>
      </c>
      <c r="K533" s="98" t="s">
        <v>1242</v>
      </c>
    </row>
    <row r="534" spans="1:11" ht="38.25" x14ac:dyDescent="0.25">
      <c r="A534" s="50">
        <v>533</v>
      </c>
      <c r="B534" s="92" t="s">
        <v>151</v>
      </c>
      <c r="C534" s="90"/>
      <c r="D534" s="63" t="s">
        <v>1236</v>
      </c>
      <c r="E534" s="61" t="s">
        <v>1873</v>
      </c>
      <c r="F534" s="92" t="s">
        <v>1081</v>
      </c>
      <c r="G534" s="5">
        <v>407</v>
      </c>
      <c r="H534" s="2" t="s">
        <v>1084</v>
      </c>
      <c r="I534" s="94" t="s">
        <v>1157</v>
      </c>
      <c r="J534" s="55" t="s">
        <v>1584</v>
      </c>
      <c r="K534" s="98" t="s">
        <v>1242</v>
      </c>
    </row>
    <row r="535" spans="1:11" ht="38.25" x14ac:dyDescent="0.25">
      <c r="A535" s="50">
        <v>534</v>
      </c>
      <c r="B535" s="92" t="s">
        <v>544</v>
      </c>
      <c r="C535" s="90"/>
      <c r="D535" s="92" t="s">
        <v>716</v>
      </c>
      <c r="E535" s="61" t="s">
        <v>1873</v>
      </c>
      <c r="F535" s="92" t="s">
        <v>1081</v>
      </c>
      <c r="G535" s="5">
        <v>407</v>
      </c>
      <c r="H535" s="2" t="s">
        <v>1084</v>
      </c>
      <c r="I535" s="94" t="s">
        <v>1157</v>
      </c>
      <c r="J535" s="55" t="s">
        <v>1747</v>
      </c>
      <c r="K535" s="98" t="s">
        <v>1242</v>
      </c>
    </row>
    <row r="536" spans="1:11" ht="38.25" x14ac:dyDescent="0.25">
      <c r="A536" s="50">
        <v>535</v>
      </c>
      <c r="B536" s="64" t="s">
        <v>545</v>
      </c>
      <c r="C536" s="90"/>
      <c r="D536" s="92" t="s">
        <v>999</v>
      </c>
      <c r="E536" s="61" t="s">
        <v>1873</v>
      </c>
      <c r="F536" s="92" t="s">
        <v>1081</v>
      </c>
      <c r="G536" s="5">
        <v>407</v>
      </c>
      <c r="H536" s="2" t="s">
        <v>1084</v>
      </c>
      <c r="I536" s="94" t="s">
        <v>1157</v>
      </c>
      <c r="J536" s="55" t="s">
        <v>1748</v>
      </c>
      <c r="K536" s="98" t="s">
        <v>1242</v>
      </c>
    </row>
    <row r="537" spans="1:11" ht="63.75" x14ac:dyDescent="0.25">
      <c r="A537" s="50">
        <v>536</v>
      </c>
      <c r="B537" s="64" t="s">
        <v>255</v>
      </c>
      <c r="C537" s="90"/>
      <c r="D537" s="63" t="s">
        <v>834</v>
      </c>
      <c r="E537" s="61" t="s">
        <v>1879</v>
      </c>
      <c r="F537" s="92" t="s">
        <v>1081</v>
      </c>
      <c r="G537" s="5">
        <v>407</v>
      </c>
      <c r="H537" s="2" t="s">
        <v>1085</v>
      </c>
      <c r="I537" s="72" t="s">
        <v>1156</v>
      </c>
      <c r="J537" s="55" t="s">
        <v>1585</v>
      </c>
      <c r="K537" s="98" t="s">
        <v>1242</v>
      </c>
    </row>
    <row r="538" spans="1:11" ht="38.25" x14ac:dyDescent="0.25">
      <c r="A538" s="50">
        <v>537</v>
      </c>
      <c r="B538" s="64" t="s">
        <v>547</v>
      </c>
      <c r="C538" s="90"/>
      <c r="D538" s="64" t="s">
        <v>1000</v>
      </c>
      <c r="E538" s="59" t="s">
        <v>1850</v>
      </c>
      <c r="F538" s="92" t="s">
        <v>1081</v>
      </c>
      <c r="G538" s="5">
        <v>407</v>
      </c>
      <c r="H538" s="2" t="s">
        <v>1083</v>
      </c>
      <c r="I538" s="94" t="s">
        <v>1157</v>
      </c>
      <c r="J538" s="55" t="s">
        <v>1586</v>
      </c>
      <c r="K538" s="98" t="s">
        <v>1242</v>
      </c>
    </row>
    <row r="539" spans="1:11" ht="38.25" x14ac:dyDescent="0.25">
      <c r="A539" s="50">
        <v>538</v>
      </c>
      <c r="B539" s="64" t="s">
        <v>548</v>
      </c>
      <c r="C539" s="90"/>
      <c r="D539" s="64" t="s">
        <v>1001</v>
      </c>
      <c r="E539" s="59" t="s">
        <v>1850</v>
      </c>
      <c r="F539" s="92" t="s">
        <v>1081</v>
      </c>
      <c r="G539" s="5">
        <v>407</v>
      </c>
      <c r="H539" s="2" t="s">
        <v>1083</v>
      </c>
      <c r="I539" s="94" t="s">
        <v>1157</v>
      </c>
      <c r="J539" s="55" t="s">
        <v>1285</v>
      </c>
      <c r="K539" s="98" t="s">
        <v>1242</v>
      </c>
    </row>
    <row r="540" spans="1:11" ht="38.25" x14ac:dyDescent="0.25">
      <c r="A540" s="50">
        <v>539</v>
      </c>
      <c r="B540" s="92" t="s">
        <v>549</v>
      </c>
      <c r="C540" s="90"/>
      <c r="D540" s="64" t="s">
        <v>1002</v>
      </c>
      <c r="E540" s="59" t="s">
        <v>1850</v>
      </c>
      <c r="F540" s="92" t="s">
        <v>1081</v>
      </c>
      <c r="G540" s="5">
        <v>407</v>
      </c>
      <c r="H540" s="2" t="s">
        <v>1083</v>
      </c>
      <c r="I540" s="94" t="s">
        <v>1157</v>
      </c>
      <c r="J540" s="55" t="s">
        <v>1587</v>
      </c>
      <c r="K540" s="98" t="s">
        <v>1242</v>
      </c>
    </row>
    <row r="541" spans="1:11" ht="25.5" x14ac:dyDescent="0.25">
      <c r="A541" s="50">
        <v>540</v>
      </c>
      <c r="B541" s="64" t="s">
        <v>550</v>
      </c>
      <c r="C541" s="90"/>
      <c r="D541" s="64" t="s">
        <v>1003</v>
      </c>
      <c r="E541" s="61" t="s">
        <v>1923</v>
      </c>
      <c r="F541" s="92" t="s">
        <v>1106</v>
      </c>
      <c r="G541" s="5" t="s">
        <v>1110</v>
      </c>
      <c r="H541" s="2" t="s">
        <v>1085</v>
      </c>
      <c r="I541" s="94" t="s">
        <v>1157</v>
      </c>
      <c r="J541" s="55" t="s">
        <v>1588</v>
      </c>
      <c r="K541" s="98" t="s">
        <v>1242</v>
      </c>
    </row>
    <row r="542" spans="1:11" ht="89.25" x14ac:dyDescent="0.25">
      <c r="A542" s="50">
        <v>541</v>
      </c>
      <c r="B542" s="92" t="s">
        <v>551</v>
      </c>
      <c r="C542" s="90"/>
      <c r="D542" s="64" t="s">
        <v>1004</v>
      </c>
      <c r="E542" s="62" t="s">
        <v>2044</v>
      </c>
      <c r="F542" s="92" t="s">
        <v>1090</v>
      </c>
      <c r="G542" s="5">
        <v>9</v>
      </c>
      <c r="H542" s="5">
        <v>3</v>
      </c>
      <c r="I542" s="94" t="s">
        <v>1157</v>
      </c>
      <c r="J542" s="55" t="s">
        <v>1594</v>
      </c>
      <c r="K542" s="98" t="s">
        <v>1242</v>
      </c>
    </row>
    <row r="543" spans="1:11" ht="38.25" x14ac:dyDescent="0.25">
      <c r="A543" s="50">
        <v>542</v>
      </c>
      <c r="B543" s="64" t="s">
        <v>552</v>
      </c>
      <c r="C543" s="90"/>
      <c r="D543" s="64" t="s">
        <v>1005</v>
      </c>
      <c r="E543" s="12" t="s">
        <v>1847</v>
      </c>
      <c r="F543" s="92" t="s">
        <v>1065</v>
      </c>
      <c r="G543" s="5">
        <v>219</v>
      </c>
      <c r="H543" s="2" t="s">
        <v>1064</v>
      </c>
      <c r="I543" s="94" t="s">
        <v>1157</v>
      </c>
      <c r="J543" s="55" t="s">
        <v>1589</v>
      </c>
      <c r="K543" s="98" t="s">
        <v>1242</v>
      </c>
    </row>
    <row r="544" spans="1:11" ht="25.5" x14ac:dyDescent="0.25">
      <c r="A544" s="50">
        <v>543</v>
      </c>
      <c r="B544" s="92" t="s">
        <v>553</v>
      </c>
      <c r="C544" s="90"/>
      <c r="D544" s="63" t="s">
        <v>1006</v>
      </c>
      <c r="E544" s="12" t="s">
        <v>1847</v>
      </c>
      <c r="F544" s="92" t="s">
        <v>1065</v>
      </c>
      <c r="G544" s="5">
        <v>219</v>
      </c>
      <c r="H544" s="2" t="s">
        <v>1064</v>
      </c>
      <c r="I544" s="94" t="s">
        <v>1157</v>
      </c>
      <c r="J544" s="55" t="s">
        <v>1590</v>
      </c>
      <c r="K544" s="98" t="s">
        <v>1242</v>
      </c>
    </row>
    <row r="545" spans="1:11" ht="25.5" x14ac:dyDescent="0.25">
      <c r="A545" s="50">
        <v>544</v>
      </c>
      <c r="B545" s="64" t="s">
        <v>554</v>
      </c>
      <c r="C545" s="90"/>
      <c r="D545" s="63" t="s">
        <v>1007</v>
      </c>
      <c r="E545" s="12" t="s">
        <v>1847</v>
      </c>
      <c r="F545" s="72" t="s">
        <v>1065</v>
      </c>
      <c r="G545" s="5">
        <v>219</v>
      </c>
      <c r="H545" s="5">
        <v>4</v>
      </c>
      <c r="I545" s="94" t="s">
        <v>1157</v>
      </c>
      <c r="J545" s="55" t="s">
        <v>1591</v>
      </c>
      <c r="K545" s="98" t="s">
        <v>1242</v>
      </c>
    </row>
    <row r="546" spans="1:11" ht="25.5" x14ac:dyDescent="0.25">
      <c r="A546" s="50">
        <v>545</v>
      </c>
      <c r="B546" s="92" t="s">
        <v>555</v>
      </c>
      <c r="C546" s="90"/>
      <c r="D546" s="64" t="s">
        <v>668</v>
      </c>
      <c r="E546" s="12" t="s">
        <v>1847</v>
      </c>
      <c r="F546" s="72" t="s">
        <v>1065</v>
      </c>
      <c r="G546" s="5">
        <v>219</v>
      </c>
      <c r="H546" s="5">
        <v>4</v>
      </c>
      <c r="I546" s="94" t="s">
        <v>1157</v>
      </c>
      <c r="J546" s="55" t="s">
        <v>1592</v>
      </c>
      <c r="K546" s="98" t="s">
        <v>1242</v>
      </c>
    </row>
    <row r="547" spans="1:11" ht="38.25" x14ac:dyDescent="0.25">
      <c r="A547" s="50">
        <v>546</v>
      </c>
      <c r="B547" s="92" t="s">
        <v>556</v>
      </c>
      <c r="C547" s="90"/>
      <c r="D547" s="63" t="s">
        <v>1008</v>
      </c>
      <c r="E547" s="61" t="s">
        <v>1873</v>
      </c>
      <c r="F547" s="72" t="s">
        <v>1081</v>
      </c>
      <c r="G547" s="5">
        <v>407</v>
      </c>
      <c r="H547" s="5">
        <v>6</v>
      </c>
      <c r="I547" s="94" t="s">
        <v>1157</v>
      </c>
      <c r="J547" s="55" t="s">
        <v>1593</v>
      </c>
      <c r="K547" s="98" t="s">
        <v>1242</v>
      </c>
    </row>
    <row r="548" spans="1:11" ht="89.25" x14ac:dyDescent="0.25">
      <c r="A548" s="50">
        <v>547</v>
      </c>
      <c r="B548" s="92" t="s">
        <v>559</v>
      </c>
      <c r="C548" s="90"/>
      <c r="D548" s="92" t="s">
        <v>1011</v>
      </c>
      <c r="E548" s="61" t="s">
        <v>1873</v>
      </c>
      <c r="F548" s="92" t="s">
        <v>1081</v>
      </c>
      <c r="G548" s="5">
        <v>407</v>
      </c>
      <c r="H548" s="2" t="s">
        <v>1084</v>
      </c>
      <c r="I548" s="94" t="s">
        <v>1157</v>
      </c>
      <c r="J548" s="55" t="s">
        <v>1594</v>
      </c>
      <c r="K548" s="98" t="s">
        <v>1242</v>
      </c>
    </row>
    <row r="549" spans="1:11" ht="38.25" x14ac:dyDescent="0.25">
      <c r="A549" s="50">
        <v>548</v>
      </c>
      <c r="B549" s="64" t="s">
        <v>560</v>
      </c>
      <c r="C549" s="90"/>
      <c r="D549" s="64" t="s">
        <v>716</v>
      </c>
      <c r="E549" s="59" t="s">
        <v>1850</v>
      </c>
      <c r="F549" s="64" t="s">
        <v>1081</v>
      </c>
      <c r="G549" s="5" t="s">
        <v>1082</v>
      </c>
      <c r="H549" s="2" t="s">
        <v>1083</v>
      </c>
      <c r="I549" s="64" t="s">
        <v>1157</v>
      </c>
      <c r="J549" s="55" t="s">
        <v>1595</v>
      </c>
      <c r="K549" s="98" t="s">
        <v>1242</v>
      </c>
    </row>
    <row r="550" spans="1:11" ht="38.25" x14ac:dyDescent="0.25">
      <c r="A550" s="50">
        <v>549</v>
      </c>
      <c r="B550" s="64" t="s">
        <v>561</v>
      </c>
      <c r="C550" s="90"/>
      <c r="D550" s="64" t="s">
        <v>719</v>
      </c>
      <c r="E550" s="59" t="s">
        <v>1850</v>
      </c>
      <c r="F550" s="64" t="s">
        <v>1081</v>
      </c>
      <c r="G550" s="5" t="s">
        <v>1082</v>
      </c>
      <c r="H550" s="2" t="s">
        <v>1083</v>
      </c>
      <c r="I550" s="64" t="s">
        <v>1157</v>
      </c>
      <c r="J550" s="55" t="s">
        <v>1596</v>
      </c>
      <c r="K550" s="98" t="s">
        <v>1242</v>
      </c>
    </row>
    <row r="551" spans="1:11" ht="38.25" x14ac:dyDescent="0.25">
      <c r="A551" s="50">
        <v>550</v>
      </c>
      <c r="B551" s="64" t="s">
        <v>562</v>
      </c>
      <c r="C551" s="90"/>
      <c r="D551" s="64" t="s">
        <v>719</v>
      </c>
      <c r="E551" s="59" t="s">
        <v>1850</v>
      </c>
      <c r="F551" s="64" t="s">
        <v>1081</v>
      </c>
      <c r="G551" s="5" t="s">
        <v>1082</v>
      </c>
      <c r="H551" s="2" t="s">
        <v>1083</v>
      </c>
      <c r="I551" s="64" t="s">
        <v>1157</v>
      </c>
      <c r="J551" s="55" t="s">
        <v>1749</v>
      </c>
      <c r="K551" s="98" t="s">
        <v>1242</v>
      </c>
    </row>
    <row r="552" spans="1:11" ht="25.5" x14ac:dyDescent="0.25">
      <c r="A552" s="50">
        <v>551</v>
      </c>
      <c r="B552" s="64" t="s">
        <v>563</v>
      </c>
      <c r="C552" s="90"/>
      <c r="D552" s="63" t="s">
        <v>891</v>
      </c>
      <c r="E552" s="59" t="s">
        <v>2030</v>
      </c>
      <c r="F552" s="92" t="s">
        <v>1100</v>
      </c>
      <c r="G552" s="2">
        <v>487</v>
      </c>
      <c r="H552" s="2" t="s">
        <v>1061</v>
      </c>
      <c r="I552" s="64" t="s">
        <v>1241</v>
      </c>
      <c r="J552" s="55" t="s">
        <v>1597</v>
      </c>
      <c r="K552" s="98" t="s">
        <v>1242</v>
      </c>
    </row>
    <row r="553" spans="1:11" ht="63.75" x14ac:dyDescent="0.25">
      <c r="A553" s="50">
        <v>552</v>
      </c>
      <c r="B553" s="64" t="s">
        <v>564</v>
      </c>
      <c r="C553" s="90"/>
      <c r="D553" s="64" t="s">
        <v>1938</v>
      </c>
      <c r="E553" s="62" t="s">
        <v>2044</v>
      </c>
      <c r="F553" s="92" t="s">
        <v>1090</v>
      </c>
      <c r="G553" s="5">
        <v>9</v>
      </c>
      <c r="H553" s="5">
        <v>3</v>
      </c>
      <c r="I553" s="94" t="s">
        <v>1182</v>
      </c>
      <c r="J553" s="55" t="s">
        <v>1604</v>
      </c>
      <c r="K553" s="98" t="s">
        <v>1242</v>
      </c>
    </row>
    <row r="554" spans="1:11" ht="38.25" x14ac:dyDescent="0.25">
      <c r="A554" s="50">
        <v>553</v>
      </c>
      <c r="B554" s="92" t="s">
        <v>565</v>
      </c>
      <c r="C554" s="90"/>
      <c r="D554" s="63" t="s">
        <v>1012</v>
      </c>
      <c r="E554" s="12" t="s">
        <v>1847</v>
      </c>
      <c r="F554" s="92" t="s">
        <v>1065</v>
      </c>
      <c r="G554" s="5">
        <v>219</v>
      </c>
      <c r="H554" s="2" t="s">
        <v>1064</v>
      </c>
      <c r="I554" s="94" t="s">
        <v>1182</v>
      </c>
      <c r="J554" s="55" t="s">
        <v>1598</v>
      </c>
      <c r="K554" s="98" t="s">
        <v>1242</v>
      </c>
    </row>
    <row r="555" spans="1:11" ht="25.5" x14ac:dyDescent="0.25">
      <c r="A555" s="50">
        <v>554</v>
      </c>
      <c r="B555" s="64" t="s">
        <v>566</v>
      </c>
      <c r="C555" s="90"/>
      <c r="D555" s="64" t="s">
        <v>674</v>
      </c>
      <c r="E555" s="12" t="s">
        <v>1847</v>
      </c>
      <c r="F555" s="92" t="s">
        <v>1065</v>
      </c>
      <c r="G555" s="5">
        <v>219</v>
      </c>
      <c r="H555" s="2" t="s">
        <v>1064</v>
      </c>
      <c r="I555" s="94" t="s">
        <v>1182</v>
      </c>
      <c r="J555" s="55" t="s">
        <v>1750</v>
      </c>
      <c r="K555" s="98" t="s">
        <v>1242</v>
      </c>
    </row>
    <row r="556" spans="1:11" ht="38.25" x14ac:dyDescent="0.25">
      <c r="A556" s="50">
        <v>555</v>
      </c>
      <c r="B556" s="92" t="s">
        <v>170</v>
      </c>
      <c r="C556" s="90"/>
      <c r="D556" s="64" t="s">
        <v>779</v>
      </c>
      <c r="E556" s="59" t="s">
        <v>1850</v>
      </c>
      <c r="F556" s="92" t="s">
        <v>1081</v>
      </c>
      <c r="G556" s="5">
        <v>407</v>
      </c>
      <c r="H556" s="2" t="s">
        <v>1083</v>
      </c>
      <c r="I556" s="94" t="s">
        <v>1182</v>
      </c>
      <c r="J556" s="55" t="s">
        <v>1599</v>
      </c>
      <c r="K556" s="98" t="s">
        <v>1242</v>
      </c>
    </row>
    <row r="557" spans="1:11" ht="25.5" x14ac:dyDescent="0.25">
      <c r="A557" s="50">
        <v>556</v>
      </c>
      <c r="B557" s="64" t="s">
        <v>567</v>
      </c>
      <c r="C557" s="90"/>
      <c r="D557" s="63" t="s">
        <v>1013</v>
      </c>
      <c r="E557" s="12" t="s">
        <v>1847</v>
      </c>
      <c r="F557" s="92" t="s">
        <v>1065</v>
      </c>
      <c r="G557" s="5">
        <v>219</v>
      </c>
      <c r="H557" s="2" t="s">
        <v>1064</v>
      </c>
      <c r="I557" s="72" t="s">
        <v>1183</v>
      </c>
      <c r="J557" s="55" t="s">
        <v>1600</v>
      </c>
      <c r="K557" s="98" t="s">
        <v>1242</v>
      </c>
    </row>
    <row r="558" spans="1:11" ht="63.75" x14ac:dyDescent="0.25">
      <c r="A558" s="50">
        <v>557</v>
      </c>
      <c r="B558" s="92" t="s">
        <v>568</v>
      </c>
      <c r="C558" s="90"/>
      <c r="D558" s="64" t="s">
        <v>760</v>
      </c>
      <c r="E558" s="62" t="s">
        <v>2044</v>
      </c>
      <c r="F558" s="92" t="s">
        <v>1090</v>
      </c>
      <c r="G558" s="5" t="s">
        <v>1091</v>
      </c>
      <c r="H558" s="2" t="s">
        <v>1085</v>
      </c>
      <c r="I558" s="72" t="s">
        <v>1183</v>
      </c>
      <c r="J558" s="55" t="s">
        <v>1608</v>
      </c>
      <c r="K558" s="98" t="s">
        <v>1242</v>
      </c>
    </row>
    <row r="559" spans="1:11" ht="38.25" x14ac:dyDescent="0.25">
      <c r="A559" s="50">
        <v>558</v>
      </c>
      <c r="B559" s="92" t="s">
        <v>569</v>
      </c>
      <c r="C559" s="90"/>
      <c r="D559" s="26" t="s">
        <v>1014</v>
      </c>
      <c r="E559" s="12" t="s">
        <v>1855</v>
      </c>
      <c r="F559" s="92" t="s">
        <v>1073</v>
      </c>
      <c r="G559" s="5">
        <v>222</v>
      </c>
      <c r="H559" s="2" t="s">
        <v>1075</v>
      </c>
      <c r="I559" s="72" t="s">
        <v>1183</v>
      </c>
      <c r="J559" s="55" t="s">
        <v>1601</v>
      </c>
      <c r="K559" s="98" t="s">
        <v>1242</v>
      </c>
    </row>
    <row r="560" spans="1:11" ht="25.5" x14ac:dyDescent="0.25">
      <c r="A560" s="50">
        <v>559</v>
      </c>
      <c r="B560" s="95" t="s">
        <v>570</v>
      </c>
      <c r="C560" s="90"/>
      <c r="D560" s="26" t="s">
        <v>1015</v>
      </c>
      <c r="E560" s="12" t="s">
        <v>1855</v>
      </c>
      <c r="F560" s="92" t="s">
        <v>1073</v>
      </c>
      <c r="G560" s="5" t="s">
        <v>1074</v>
      </c>
      <c r="H560" s="2" t="s">
        <v>1075</v>
      </c>
      <c r="I560" s="72" t="s">
        <v>1183</v>
      </c>
      <c r="J560" s="55" t="s">
        <v>1751</v>
      </c>
      <c r="K560" s="98" t="s">
        <v>1242</v>
      </c>
    </row>
    <row r="561" spans="1:11" ht="25.5" x14ac:dyDescent="0.25">
      <c r="A561" s="50">
        <v>560</v>
      </c>
      <c r="B561" s="63" t="s">
        <v>571</v>
      </c>
      <c r="C561" s="90"/>
      <c r="D561" s="92" t="s">
        <v>681</v>
      </c>
      <c r="E561" s="12" t="s">
        <v>1855</v>
      </c>
      <c r="F561" s="92" t="s">
        <v>1073</v>
      </c>
      <c r="G561" s="5">
        <v>222</v>
      </c>
      <c r="H561" s="2" t="s">
        <v>1075</v>
      </c>
      <c r="I561" s="72" t="s">
        <v>1183</v>
      </c>
      <c r="J561" s="55" t="s">
        <v>1602</v>
      </c>
      <c r="K561" s="98" t="s">
        <v>1242</v>
      </c>
    </row>
    <row r="562" spans="1:11" ht="38.25" x14ac:dyDescent="0.25">
      <c r="A562" s="50">
        <v>561</v>
      </c>
      <c r="B562" s="92" t="s">
        <v>572</v>
      </c>
      <c r="C562" s="90"/>
      <c r="D562" s="26" t="s">
        <v>1237</v>
      </c>
      <c r="E562" s="12" t="s">
        <v>1847</v>
      </c>
      <c r="F562" s="92" t="s">
        <v>1065</v>
      </c>
      <c r="G562" s="5">
        <v>219</v>
      </c>
      <c r="H562" s="2" t="s">
        <v>1064</v>
      </c>
      <c r="I562" s="72" t="s">
        <v>1183</v>
      </c>
      <c r="J562" s="55" t="s">
        <v>1603</v>
      </c>
      <c r="K562" s="98" t="s">
        <v>1242</v>
      </c>
    </row>
    <row r="563" spans="1:11" ht="76.5" x14ac:dyDescent="0.25">
      <c r="A563" s="50">
        <v>562</v>
      </c>
      <c r="B563" s="92" t="s">
        <v>573</v>
      </c>
      <c r="C563" s="90"/>
      <c r="D563" s="93" t="s">
        <v>1017</v>
      </c>
      <c r="E563" s="12" t="s">
        <v>1847</v>
      </c>
      <c r="F563" s="92" t="s">
        <v>1065</v>
      </c>
      <c r="G563" s="5">
        <v>219</v>
      </c>
      <c r="H563" s="2" t="s">
        <v>1064</v>
      </c>
      <c r="I563" s="72" t="s">
        <v>1183</v>
      </c>
      <c r="J563" s="55" t="s">
        <v>1604</v>
      </c>
      <c r="K563" s="98" t="s">
        <v>1242</v>
      </c>
    </row>
    <row r="564" spans="1:11" x14ac:dyDescent="0.25">
      <c r="A564" s="50">
        <v>563</v>
      </c>
      <c r="B564" s="92" t="s">
        <v>574</v>
      </c>
      <c r="C564" s="90"/>
      <c r="D564" s="26" t="s">
        <v>708</v>
      </c>
      <c r="E564" s="12" t="s">
        <v>1852</v>
      </c>
      <c r="F564" s="92" t="s">
        <v>1065</v>
      </c>
      <c r="G564" s="5">
        <v>219</v>
      </c>
      <c r="H564" s="2" t="s">
        <v>1085</v>
      </c>
      <c r="I564" s="72" t="s">
        <v>1183</v>
      </c>
      <c r="J564" s="55" t="s">
        <v>1605</v>
      </c>
      <c r="K564" s="98" t="s">
        <v>1242</v>
      </c>
    </row>
    <row r="565" spans="1:11" ht="25.5" x14ac:dyDescent="0.25">
      <c r="A565" s="50">
        <v>564</v>
      </c>
      <c r="B565" s="92" t="s">
        <v>575</v>
      </c>
      <c r="C565" s="90"/>
      <c r="D565" s="63" t="s">
        <v>1018</v>
      </c>
      <c r="E565" s="12" t="s">
        <v>1852</v>
      </c>
      <c r="F565" s="92" t="s">
        <v>1065</v>
      </c>
      <c r="G565" s="5">
        <v>219</v>
      </c>
      <c r="H565" s="2" t="s">
        <v>1085</v>
      </c>
      <c r="I565" s="72" t="s">
        <v>1183</v>
      </c>
      <c r="J565" s="55" t="s">
        <v>1606</v>
      </c>
      <c r="K565" s="98" t="s">
        <v>1242</v>
      </c>
    </row>
    <row r="566" spans="1:11" ht="25.5" x14ac:dyDescent="0.25">
      <c r="A566" s="50">
        <v>565</v>
      </c>
      <c r="B566" s="64" t="s">
        <v>576</v>
      </c>
      <c r="C566" s="90"/>
      <c r="D566" s="64" t="s">
        <v>1019</v>
      </c>
      <c r="E566" s="12" t="s">
        <v>1842</v>
      </c>
      <c r="F566" s="92" t="s">
        <v>1067</v>
      </c>
      <c r="G566" s="5" t="s">
        <v>1077</v>
      </c>
      <c r="H566" s="2" t="s">
        <v>1068</v>
      </c>
      <c r="I566" s="72" t="s">
        <v>1183</v>
      </c>
      <c r="J566" s="55" t="s">
        <v>1607</v>
      </c>
      <c r="K566" s="98" t="s">
        <v>1242</v>
      </c>
    </row>
    <row r="567" spans="1:11" ht="38.25" x14ac:dyDescent="0.25">
      <c r="A567" s="50">
        <v>566</v>
      </c>
      <c r="B567" s="92" t="s">
        <v>577</v>
      </c>
      <c r="C567" s="90"/>
      <c r="D567" s="26" t="s">
        <v>1020</v>
      </c>
      <c r="E567" s="12" t="s">
        <v>1862</v>
      </c>
      <c r="F567" s="92" t="s">
        <v>1087</v>
      </c>
      <c r="G567" s="5">
        <v>440</v>
      </c>
      <c r="H567" s="2" t="s">
        <v>1070</v>
      </c>
      <c r="I567" s="72" t="s">
        <v>1183</v>
      </c>
      <c r="J567" s="55" t="s">
        <v>1608</v>
      </c>
      <c r="K567" s="98" t="s">
        <v>1242</v>
      </c>
    </row>
    <row r="568" spans="1:11" ht="25.5" x14ac:dyDescent="0.25">
      <c r="A568" s="50">
        <v>567</v>
      </c>
      <c r="B568" s="64" t="s">
        <v>578</v>
      </c>
      <c r="C568" s="90"/>
      <c r="D568" s="64" t="s">
        <v>1021</v>
      </c>
      <c r="E568" s="12" t="s">
        <v>1842</v>
      </c>
      <c r="F568" s="92" t="s">
        <v>1067</v>
      </c>
      <c r="G568" s="5" t="s">
        <v>1077</v>
      </c>
      <c r="H568" s="2" t="s">
        <v>1068</v>
      </c>
      <c r="I568" s="72" t="s">
        <v>1183</v>
      </c>
      <c r="J568" s="55" t="s">
        <v>1609</v>
      </c>
      <c r="K568" s="98" t="s">
        <v>1242</v>
      </c>
    </row>
    <row r="569" spans="1:11" ht="63.75" x14ac:dyDescent="0.25">
      <c r="A569" s="50">
        <v>568</v>
      </c>
      <c r="B569" s="64" t="s">
        <v>579</v>
      </c>
      <c r="C569" s="90"/>
      <c r="D569" s="64" t="s">
        <v>1939</v>
      </c>
      <c r="E569" s="62" t="s">
        <v>2044</v>
      </c>
      <c r="F569" s="92" t="s">
        <v>1090</v>
      </c>
      <c r="G569" s="5" t="s">
        <v>1091</v>
      </c>
      <c r="H569" s="2" t="s">
        <v>1085</v>
      </c>
      <c r="I569" s="72" t="s">
        <v>1119</v>
      </c>
      <c r="J569" s="55" t="s">
        <v>1618</v>
      </c>
      <c r="K569" s="98" t="s">
        <v>1242</v>
      </c>
    </row>
    <row r="570" spans="1:11" ht="25.5" x14ac:dyDescent="0.25">
      <c r="A570" s="50">
        <v>569</v>
      </c>
      <c r="B570" s="64" t="s">
        <v>580</v>
      </c>
      <c r="C570" s="90"/>
      <c r="D570" s="9" t="s">
        <v>1878</v>
      </c>
      <c r="E570" s="61" t="s">
        <v>1846</v>
      </c>
      <c r="F570" s="92" t="s">
        <v>1111</v>
      </c>
      <c r="G570" s="5">
        <v>215</v>
      </c>
      <c r="H570" s="2" t="s">
        <v>1075</v>
      </c>
      <c r="I570" s="72" t="s">
        <v>1119</v>
      </c>
      <c r="J570" s="55" t="s">
        <v>1610</v>
      </c>
      <c r="K570" s="98" t="s">
        <v>1242</v>
      </c>
    </row>
    <row r="571" spans="1:11" ht="25.5" x14ac:dyDescent="0.25">
      <c r="A571" s="50">
        <v>570</v>
      </c>
      <c r="B571" s="92" t="s">
        <v>1207</v>
      </c>
      <c r="C571" s="90"/>
      <c r="D571" s="63" t="s">
        <v>1048</v>
      </c>
      <c r="E571" s="12" t="s">
        <v>1847</v>
      </c>
      <c r="F571" s="92" t="s">
        <v>1065</v>
      </c>
      <c r="G571" s="5" t="s">
        <v>1076</v>
      </c>
      <c r="H571" s="2" t="s">
        <v>1064</v>
      </c>
      <c r="I571" s="72" t="s">
        <v>1119</v>
      </c>
      <c r="J571" s="55" t="s">
        <v>1752</v>
      </c>
      <c r="K571" s="98" t="s">
        <v>1242</v>
      </c>
    </row>
    <row r="572" spans="1:11" ht="25.5" x14ac:dyDescent="0.25">
      <c r="A572" s="50">
        <v>571</v>
      </c>
      <c r="B572" s="64" t="s">
        <v>581</v>
      </c>
      <c r="C572" s="90"/>
      <c r="D572" s="64" t="s">
        <v>1022</v>
      </c>
      <c r="E572" s="12" t="s">
        <v>1852</v>
      </c>
      <c r="F572" s="92" t="s">
        <v>1065</v>
      </c>
      <c r="G572" s="5" t="s">
        <v>1076</v>
      </c>
      <c r="H572" s="2" t="s">
        <v>1085</v>
      </c>
      <c r="I572" s="72" t="s">
        <v>1119</v>
      </c>
      <c r="J572" s="55" t="s">
        <v>1611</v>
      </c>
      <c r="K572" s="98" t="s">
        <v>1242</v>
      </c>
    </row>
    <row r="573" spans="1:11" ht="25.5" x14ac:dyDescent="0.25">
      <c r="A573" s="50">
        <v>572</v>
      </c>
      <c r="B573" s="92" t="s">
        <v>582</v>
      </c>
      <c r="C573" s="90"/>
      <c r="D573" s="92" t="s">
        <v>1238</v>
      </c>
      <c r="E573" s="61" t="s">
        <v>1889</v>
      </c>
      <c r="F573" s="92" t="s">
        <v>1086</v>
      </c>
      <c r="G573" s="5">
        <v>314</v>
      </c>
      <c r="H573" s="2" t="s">
        <v>1064</v>
      </c>
      <c r="I573" s="72" t="s">
        <v>1119</v>
      </c>
      <c r="J573" s="55" t="s">
        <v>1612</v>
      </c>
      <c r="K573" s="98" t="s">
        <v>1242</v>
      </c>
    </row>
    <row r="574" spans="1:11" ht="38.25" x14ac:dyDescent="0.25">
      <c r="A574" s="50">
        <v>573</v>
      </c>
      <c r="B574" s="96" t="s">
        <v>583</v>
      </c>
      <c r="C574" s="90"/>
      <c r="D574" s="63" t="s">
        <v>1024</v>
      </c>
      <c r="E574" s="12" t="s">
        <v>1848</v>
      </c>
      <c r="F574" s="92" t="s">
        <v>1080</v>
      </c>
      <c r="G574" s="5">
        <v>367</v>
      </c>
      <c r="H574" s="2" t="s">
        <v>1064</v>
      </c>
      <c r="I574" s="72" t="s">
        <v>1119</v>
      </c>
      <c r="J574" s="55" t="s">
        <v>1753</v>
      </c>
      <c r="K574" s="98" t="s">
        <v>1242</v>
      </c>
    </row>
    <row r="575" spans="1:11" ht="38.25" x14ac:dyDescent="0.25">
      <c r="A575" s="50">
        <v>574</v>
      </c>
      <c r="B575" s="92" t="s">
        <v>557</v>
      </c>
      <c r="C575" s="90"/>
      <c r="D575" s="63" t="s">
        <v>1009</v>
      </c>
      <c r="E575" s="12" t="s">
        <v>1848</v>
      </c>
      <c r="F575" s="92" t="s">
        <v>1080</v>
      </c>
      <c r="G575" s="5" t="s">
        <v>1089</v>
      </c>
      <c r="H575" s="2" t="s">
        <v>1083</v>
      </c>
      <c r="I575" s="72" t="s">
        <v>1119</v>
      </c>
      <c r="J575" s="55" t="s">
        <v>1754</v>
      </c>
      <c r="K575" s="98" t="s">
        <v>1242</v>
      </c>
    </row>
    <row r="576" spans="1:11" ht="38.25" x14ac:dyDescent="0.25">
      <c r="A576" s="50">
        <v>575</v>
      </c>
      <c r="B576" s="92" t="s">
        <v>584</v>
      </c>
      <c r="C576" s="90"/>
      <c r="D576" s="64" t="s">
        <v>1025</v>
      </c>
      <c r="E576" s="61" t="s">
        <v>1892</v>
      </c>
      <c r="F576" s="92" t="s">
        <v>1081</v>
      </c>
      <c r="G576" s="5">
        <v>407</v>
      </c>
      <c r="H576" s="2" t="s">
        <v>1075</v>
      </c>
      <c r="I576" s="72" t="s">
        <v>1119</v>
      </c>
      <c r="J576" s="55" t="s">
        <v>1613</v>
      </c>
      <c r="K576" s="98" t="s">
        <v>1242</v>
      </c>
    </row>
    <row r="577" spans="1:11" ht="25.5" x14ac:dyDescent="0.25">
      <c r="A577" s="50">
        <v>576</v>
      </c>
      <c r="B577" s="92" t="s">
        <v>586</v>
      </c>
      <c r="C577" s="90"/>
      <c r="D577" s="92" t="s">
        <v>747</v>
      </c>
      <c r="E577" s="12" t="s">
        <v>1844</v>
      </c>
      <c r="F577" s="92" t="s">
        <v>1069</v>
      </c>
      <c r="G577" s="5">
        <v>482</v>
      </c>
      <c r="H577" s="2" t="s">
        <v>1070</v>
      </c>
      <c r="I577" s="72" t="s">
        <v>1119</v>
      </c>
      <c r="J577" s="55" t="s">
        <v>1755</v>
      </c>
      <c r="K577" s="98" t="s">
        <v>1242</v>
      </c>
    </row>
    <row r="578" spans="1:11" ht="25.5" x14ac:dyDescent="0.25">
      <c r="A578" s="50">
        <v>577</v>
      </c>
      <c r="B578" s="92" t="s">
        <v>587</v>
      </c>
      <c r="C578" s="90"/>
      <c r="D578" s="92" t="s">
        <v>716</v>
      </c>
      <c r="E578" s="12" t="s">
        <v>1844</v>
      </c>
      <c r="F578" s="92" t="s">
        <v>1069</v>
      </c>
      <c r="G578" s="5" t="s">
        <v>1112</v>
      </c>
      <c r="H578" s="2" t="s">
        <v>1070</v>
      </c>
      <c r="I578" s="72" t="s">
        <v>1119</v>
      </c>
      <c r="J578" s="55" t="s">
        <v>1615</v>
      </c>
      <c r="K578" s="98" t="s">
        <v>1242</v>
      </c>
    </row>
    <row r="579" spans="1:11" ht="25.5" x14ac:dyDescent="0.25">
      <c r="A579" s="50">
        <v>578</v>
      </c>
      <c r="B579" s="92" t="s">
        <v>588</v>
      </c>
      <c r="C579" s="90"/>
      <c r="D579" s="92" t="s">
        <v>1027</v>
      </c>
      <c r="E579" s="12" t="s">
        <v>1844</v>
      </c>
      <c r="F579" s="92" t="s">
        <v>1069</v>
      </c>
      <c r="G579" s="5">
        <v>482</v>
      </c>
      <c r="H579" s="2" t="s">
        <v>1070</v>
      </c>
      <c r="I579" s="72" t="s">
        <v>1119</v>
      </c>
      <c r="J579" s="55" t="s">
        <v>1616</v>
      </c>
      <c r="K579" s="98" t="s">
        <v>1242</v>
      </c>
    </row>
    <row r="580" spans="1:11" ht="25.5" x14ac:dyDescent="0.25">
      <c r="A580" s="50">
        <v>579</v>
      </c>
      <c r="B580" s="92" t="s">
        <v>589</v>
      </c>
      <c r="C580" s="90"/>
      <c r="D580" s="92" t="s">
        <v>891</v>
      </c>
      <c r="E580" s="12" t="s">
        <v>1844</v>
      </c>
      <c r="F580" s="92" t="s">
        <v>1069</v>
      </c>
      <c r="G580" s="5">
        <v>482</v>
      </c>
      <c r="H580" s="2" t="s">
        <v>1070</v>
      </c>
      <c r="I580" s="72" t="s">
        <v>1119</v>
      </c>
      <c r="J580" s="55" t="s">
        <v>1617</v>
      </c>
      <c r="K580" s="98" t="s">
        <v>1242</v>
      </c>
    </row>
    <row r="581" spans="1:11" ht="25.5" x14ac:dyDescent="0.25">
      <c r="A581" s="50">
        <v>580</v>
      </c>
      <c r="B581" s="92" t="s">
        <v>590</v>
      </c>
      <c r="C581" s="90"/>
      <c r="D581" s="92" t="s">
        <v>716</v>
      </c>
      <c r="E581" s="61" t="s">
        <v>1923</v>
      </c>
      <c r="F581" s="92" t="s">
        <v>1106</v>
      </c>
      <c r="G581" s="5">
        <v>472</v>
      </c>
      <c r="H581" s="2" t="s">
        <v>1085</v>
      </c>
      <c r="I581" s="72" t="s">
        <v>1119</v>
      </c>
      <c r="J581" s="55" t="s">
        <v>1618</v>
      </c>
      <c r="K581" s="98" t="s">
        <v>1242</v>
      </c>
    </row>
    <row r="582" spans="1:11" ht="38.25" x14ac:dyDescent="0.25">
      <c r="A582" s="50">
        <v>581</v>
      </c>
      <c r="B582" s="92" t="s">
        <v>591</v>
      </c>
      <c r="C582" s="90"/>
      <c r="D582" s="63" t="s">
        <v>891</v>
      </c>
      <c r="E582" s="61" t="s">
        <v>1886</v>
      </c>
      <c r="F582" s="92" t="s">
        <v>1100</v>
      </c>
      <c r="G582" s="5">
        <v>487</v>
      </c>
      <c r="H582" s="2" t="s">
        <v>1070</v>
      </c>
      <c r="I582" s="72" t="s">
        <v>1119</v>
      </c>
      <c r="J582" s="55" t="s">
        <v>1619</v>
      </c>
      <c r="K582" s="98" t="s">
        <v>1242</v>
      </c>
    </row>
    <row r="583" spans="1:11" ht="25.5" x14ac:dyDescent="0.25">
      <c r="A583" s="50">
        <v>582</v>
      </c>
      <c r="B583" s="64" t="s">
        <v>592</v>
      </c>
      <c r="C583" s="90"/>
      <c r="D583" s="63" t="s">
        <v>891</v>
      </c>
      <c r="E583" s="59" t="s">
        <v>2030</v>
      </c>
      <c r="F583" s="92" t="s">
        <v>1100</v>
      </c>
      <c r="G583" s="2">
        <v>487</v>
      </c>
      <c r="H583" s="2" t="s">
        <v>1061</v>
      </c>
      <c r="I583" s="64" t="s">
        <v>1119</v>
      </c>
      <c r="J583" s="55" t="s">
        <v>1756</v>
      </c>
      <c r="K583" s="98" t="s">
        <v>1242</v>
      </c>
    </row>
    <row r="584" spans="1:11" ht="25.5" x14ac:dyDescent="0.25">
      <c r="A584" s="50">
        <v>583</v>
      </c>
      <c r="B584" s="64" t="s">
        <v>593</v>
      </c>
      <c r="C584" s="90"/>
      <c r="D584" s="63" t="s">
        <v>891</v>
      </c>
      <c r="E584" s="59" t="s">
        <v>2030</v>
      </c>
      <c r="F584" s="92" t="s">
        <v>1100</v>
      </c>
      <c r="G584" s="2">
        <v>487</v>
      </c>
      <c r="H584" s="2" t="s">
        <v>1061</v>
      </c>
      <c r="I584" s="64" t="s">
        <v>1119</v>
      </c>
      <c r="J584" s="55" t="s">
        <v>1620</v>
      </c>
      <c r="K584" s="98" t="s">
        <v>1242</v>
      </c>
    </row>
    <row r="585" spans="1:11" ht="25.5" x14ac:dyDescent="0.25">
      <c r="A585" s="50">
        <v>584</v>
      </c>
      <c r="B585" s="64" t="s">
        <v>594</v>
      </c>
      <c r="C585" s="90"/>
      <c r="D585" s="63" t="s">
        <v>891</v>
      </c>
      <c r="E585" s="59" t="s">
        <v>2030</v>
      </c>
      <c r="F585" s="92" t="s">
        <v>1100</v>
      </c>
      <c r="G585" s="2">
        <v>487</v>
      </c>
      <c r="H585" s="2" t="s">
        <v>1061</v>
      </c>
      <c r="I585" s="64" t="s">
        <v>1119</v>
      </c>
      <c r="J585" s="55" t="s">
        <v>1621</v>
      </c>
      <c r="K585" s="98" t="s">
        <v>1242</v>
      </c>
    </row>
    <row r="586" spans="1:11" ht="25.5" x14ac:dyDescent="0.25">
      <c r="A586" s="50">
        <v>585</v>
      </c>
      <c r="B586" s="64" t="s">
        <v>595</v>
      </c>
      <c r="C586" s="90"/>
      <c r="D586" s="63" t="s">
        <v>891</v>
      </c>
      <c r="E586" s="59" t="s">
        <v>2030</v>
      </c>
      <c r="F586" s="92" t="s">
        <v>1100</v>
      </c>
      <c r="G586" s="2">
        <v>487</v>
      </c>
      <c r="H586" s="2" t="s">
        <v>1061</v>
      </c>
      <c r="I586" s="64" t="s">
        <v>1119</v>
      </c>
      <c r="J586" s="55" t="s">
        <v>1622</v>
      </c>
      <c r="K586" s="98" t="s">
        <v>1242</v>
      </c>
    </row>
    <row r="587" spans="1:11" ht="25.5" x14ac:dyDescent="0.25">
      <c r="A587" s="50">
        <v>586</v>
      </c>
      <c r="B587" s="64" t="s">
        <v>596</v>
      </c>
      <c r="C587" s="90"/>
      <c r="D587" s="63" t="s">
        <v>891</v>
      </c>
      <c r="E587" s="59" t="s">
        <v>2030</v>
      </c>
      <c r="F587" s="92" t="s">
        <v>1100</v>
      </c>
      <c r="G587" s="2">
        <v>487</v>
      </c>
      <c r="H587" s="2" t="s">
        <v>1061</v>
      </c>
      <c r="I587" s="64" t="s">
        <v>1119</v>
      </c>
      <c r="J587" s="55" t="s">
        <v>1623</v>
      </c>
      <c r="K587" s="98" t="s">
        <v>1242</v>
      </c>
    </row>
    <row r="588" spans="1:11" ht="25.5" x14ac:dyDescent="0.25">
      <c r="A588" s="50">
        <v>587</v>
      </c>
      <c r="B588" s="64" t="s">
        <v>597</v>
      </c>
      <c r="C588" s="90"/>
      <c r="D588" s="63" t="s">
        <v>891</v>
      </c>
      <c r="E588" s="59" t="s">
        <v>2030</v>
      </c>
      <c r="F588" s="92" t="s">
        <v>1100</v>
      </c>
      <c r="G588" s="2">
        <v>487</v>
      </c>
      <c r="H588" s="2" t="s">
        <v>1061</v>
      </c>
      <c r="I588" s="64" t="s">
        <v>1119</v>
      </c>
      <c r="J588" s="55" t="s">
        <v>1624</v>
      </c>
      <c r="K588" s="98" t="s">
        <v>1242</v>
      </c>
    </row>
    <row r="589" spans="1:11" ht="25.5" x14ac:dyDescent="0.25">
      <c r="A589" s="50">
        <v>588</v>
      </c>
      <c r="B589" s="64" t="s">
        <v>598</v>
      </c>
      <c r="C589" s="90"/>
      <c r="D589" s="63" t="s">
        <v>891</v>
      </c>
      <c r="E589" s="59" t="s">
        <v>2030</v>
      </c>
      <c r="F589" s="92" t="s">
        <v>1100</v>
      </c>
      <c r="G589" s="2">
        <v>487</v>
      </c>
      <c r="H589" s="2" t="s">
        <v>1061</v>
      </c>
      <c r="I589" s="64" t="s">
        <v>1119</v>
      </c>
      <c r="J589" s="55" t="s">
        <v>1823</v>
      </c>
      <c r="K589" s="98" t="s">
        <v>1242</v>
      </c>
    </row>
    <row r="590" spans="1:11" ht="25.5" x14ac:dyDescent="0.25">
      <c r="A590" s="50">
        <v>589</v>
      </c>
      <c r="B590" s="64" t="s">
        <v>599</v>
      </c>
      <c r="C590" s="90"/>
      <c r="D590" s="64" t="s">
        <v>1028</v>
      </c>
      <c r="E590" s="59" t="s">
        <v>2030</v>
      </c>
      <c r="F590" s="92" t="s">
        <v>1100</v>
      </c>
      <c r="G590" s="2">
        <v>487</v>
      </c>
      <c r="H590" s="2" t="s">
        <v>1061</v>
      </c>
      <c r="I590" s="64" t="s">
        <v>1119</v>
      </c>
      <c r="J590" s="55" t="s">
        <v>1625</v>
      </c>
      <c r="K590" s="98" t="s">
        <v>1242</v>
      </c>
    </row>
    <row r="591" spans="1:11" ht="38.25" x14ac:dyDescent="0.25">
      <c r="A591" s="50">
        <v>590</v>
      </c>
      <c r="B591" s="64" t="s">
        <v>600</v>
      </c>
      <c r="C591" s="90"/>
      <c r="D591" s="92" t="s">
        <v>1028</v>
      </c>
      <c r="E591" s="61" t="s">
        <v>1886</v>
      </c>
      <c r="F591" s="92" t="s">
        <v>1100</v>
      </c>
      <c r="G591" s="5">
        <v>487</v>
      </c>
      <c r="H591" s="2" t="s">
        <v>1070</v>
      </c>
      <c r="I591" s="94" t="s">
        <v>1172</v>
      </c>
      <c r="J591" s="55" t="s">
        <v>1626</v>
      </c>
      <c r="K591" s="98" t="s">
        <v>1242</v>
      </c>
    </row>
    <row r="592" spans="1:11" ht="38.25" x14ac:dyDescent="0.25">
      <c r="A592" s="50">
        <v>591</v>
      </c>
      <c r="B592" s="64" t="s">
        <v>601</v>
      </c>
      <c r="C592" s="90"/>
      <c r="D592" s="63" t="s">
        <v>1029</v>
      </c>
      <c r="E592" s="12" t="s">
        <v>1848</v>
      </c>
      <c r="F592" s="108" t="s">
        <v>1080</v>
      </c>
      <c r="G592" s="5">
        <v>367</v>
      </c>
      <c r="H592" s="1" t="s">
        <v>1064</v>
      </c>
      <c r="I592" s="72" t="s">
        <v>1119</v>
      </c>
      <c r="J592" s="55" t="s">
        <v>1824</v>
      </c>
      <c r="K592" s="98" t="s">
        <v>1242</v>
      </c>
    </row>
    <row r="593" spans="1:11" ht="25.5" x14ac:dyDescent="0.25">
      <c r="A593" s="50">
        <v>592</v>
      </c>
      <c r="B593" s="92" t="s">
        <v>1208</v>
      </c>
      <c r="C593" s="90"/>
      <c r="D593" s="26" t="s">
        <v>708</v>
      </c>
      <c r="E593" s="12" t="s">
        <v>1852</v>
      </c>
      <c r="F593" s="72" t="s">
        <v>1065</v>
      </c>
      <c r="G593" s="4">
        <v>219</v>
      </c>
      <c r="H593" s="5">
        <v>3</v>
      </c>
      <c r="I593" s="72" t="s">
        <v>1119</v>
      </c>
      <c r="J593" s="55" t="s">
        <v>1627</v>
      </c>
      <c r="K593" s="98" t="s">
        <v>1242</v>
      </c>
    </row>
    <row r="594" spans="1:11" ht="38.25" x14ac:dyDescent="0.25">
      <c r="A594" s="50">
        <v>593</v>
      </c>
      <c r="B594" s="64" t="s">
        <v>602</v>
      </c>
      <c r="C594" s="90"/>
      <c r="D594" s="64" t="s">
        <v>1030</v>
      </c>
      <c r="E594" s="12" t="s">
        <v>1844</v>
      </c>
      <c r="F594" s="92" t="s">
        <v>1069</v>
      </c>
      <c r="G594" s="5">
        <v>482</v>
      </c>
      <c r="H594" s="5">
        <v>8</v>
      </c>
      <c r="I594" s="72" t="s">
        <v>1119</v>
      </c>
      <c r="J594" s="55" t="s">
        <v>1628</v>
      </c>
      <c r="K594" s="98" t="s">
        <v>1242</v>
      </c>
    </row>
    <row r="595" spans="1:11" ht="25.5" x14ac:dyDescent="0.25">
      <c r="A595" s="50">
        <v>594</v>
      </c>
      <c r="B595" s="64" t="s">
        <v>603</v>
      </c>
      <c r="C595" s="90"/>
      <c r="D595" s="64" t="s">
        <v>716</v>
      </c>
      <c r="E595" s="12" t="s">
        <v>1844</v>
      </c>
      <c r="F595" s="92" t="s">
        <v>1069</v>
      </c>
      <c r="G595" s="5">
        <v>482</v>
      </c>
      <c r="H595" s="5">
        <v>8</v>
      </c>
      <c r="I595" s="72" t="s">
        <v>1119</v>
      </c>
      <c r="J595" s="55" t="s">
        <v>1629</v>
      </c>
      <c r="K595" s="98" t="s">
        <v>1242</v>
      </c>
    </row>
    <row r="596" spans="1:11" ht="25.5" x14ac:dyDescent="0.25">
      <c r="A596" s="50">
        <v>595</v>
      </c>
      <c r="B596" s="64" t="s">
        <v>604</v>
      </c>
      <c r="C596" s="90"/>
      <c r="D596" s="64" t="s">
        <v>716</v>
      </c>
      <c r="E596" s="12" t="s">
        <v>1844</v>
      </c>
      <c r="F596" s="92" t="s">
        <v>1069</v>
      </c>
      <c r="G596" s="5">
        <v>482</v>
      </c>
      <c r="H596" s="5">
        <v>8</v>
      </c>
      <c r="I596" s="72" t="s">
        <v>1119</v>
      </c>
      <c r="J596" s="55" t="s">
        <v>1630</v>
      </c>
      <c r="K596" s="98" t="s">
        <v>1242</v>
      </c>
    </row>
    <row r="597" spans="1:11" ht="63.75" x14ac:dyDescent="0.25">
      <c r="A597" s="50">
        <v>596</v>
      </c>
      <c r="B597" s="64" t="s">
        <v>605</v>
      </c>
      <c r="C597" s="90"/>
      <c r="D597" s="64" t="s">
        <v>1031</v>
      </c>
      <c r="E597" s="12" t="s">
        <v>1844</v>
      </c>
      <c r="F597" s="92" t="s">
        <v>1069</v>
      </c>
      <c r="G597" s="5">
        <v>482</v>
      </c>
      <c r="H597" s="5">
        <v>8</v>
      </c>
      <c r="I597" s="72" t="s">
        <v>1119</v>
      </c>
      <c r="J597" s="55" t="s">
        <v>1757</v>
      </c>
      <c r="K597" s="98" t="s">
        <v>1242</v>
      </c>
    </row>
    <row r="598" spans="1:11" ht="25.5" x14ac:dyDescent="0.25">
      <c r="A598" s="50">
        <v>597</v>
      </c>
      <c r="B598" s="94" t="s">
        <v>606</v>
      </c>
      <c r="C598" s="90"/>
      <c r="D598" s="64" t="s">
        <v>716</v>
      </c>
      <c r="E598" s="12" t="s">
        <v>1844</v>
      </c>
      <c r="F598" s="92" t="s">
        <v>1069</v>
      </c>
      <c r="G598" s="5">
        <v>482</v>
      </c>
      <c r="H598" s="5">
        <v>8</v>
      </c>
      <c r="I598" s="72" t="s">
        <v>1119</v>
      </c>
      <c r="J598" s="55" t="s">
        <v>1631</v>
      </c>
      <c r="K598" s="98" t="s">
        <v>1242</v>
      </c>
    </row>
    <row r="599" spans="1:11" ht="25.5" x14ac:dyDescent="0.25">
      <c r="A599" s="50">
        <v>598</v>
      </c>
      <c r="B599" s="92" t="s">
        <v>607</v>
      </c>
      <c r="C599" s="90"/>
      <c r="D599" s="64" t="s">
        <v>716</v>
      </c>
      <c r="E599" s="12" t="s">
        <v>1844</v>
      </c>
      <c r="F599" s="92" t="s">
        <v>1069</v>
      </c>
      <c r="G599" s="5">
        <v>482</v>
      </c>
      <c r="H599" s="5">
        <v>8</v>
      </c>
      <c r="I599" s="72" t="s">
        <v>1119</v>
      </c>
      <c r="J599" s="55" t="s">
        <v>1632</v>
      </c>
      <c r="K599" s="98" t="s">
        <v>1242</v>
      </c>
    </row>
    <row r="600" spans="1:11" ht="51" x14ac:dyDescent="0.25">
      <c r="A600" s="50">
        <v>599</v>
      </c>
      <c r="B600" s="64" t="s">
        <v>608</v>
      </c>
      <c r="C600" s="90"/>
      <c r="D600" s="64" t="s">
        <v>1032</v>
      </c>
      <c r="E600" s="12" t="s">
        <v>1844</v>
      </c>
      <c r="F600" s="92" t="s">
        <v>1069</v>
      </c>
      <c r="G600" s="5">
        <v>482</v>
      </c>
      <c r="H600" s="5">
        <v>8</v>
      </c>
      <c r="I600" s="72" t="s">
        <v>1119</v>
      </c>
      <c r="J600" s="55" t="s">
        <v>1633</v>
      </c>
      <c r="K600" s="98" t="s">
        <v>1242</v>
      </c>
    </row>
    <row r="601" spans="1:11" ht="38.25" x14ac:dyDescent="0.25">
      <c r="A601" s="50">
        <v>600</v>
      </c>
      <c r="B601" s="64" t="s">
        <v>609</v>
      </c>
      <c r="C601" s="90"/>
      <c r="D601" s="64" t="s">
        <v>1033</v>
      </c>
      <c r="E601" s="12" t="s">
        <v>1844</v>
      </c>
      <c r="F601" s="92" t="s">
        <v>1069</v>
      </c>
      <c r="G601" s="5">
        <v>482</v>
      </c>
      <c r="H601" s="5">
        <v>8</v>
      </c>
      <c r="I601" s="72" t="s">
        <v>1119</v>
      </c>
      <c r="J601" s="55" t="s">
        <v>1634</v>
      </c>
      <c r="K601" s="98" t="s">
        <v>1242</v>
      </c>
    </row>
    <row r="602" spans="1:11" ht="25.5" x14ac:dyDescent="0.25">
      <c r="A602" s="50">
        <v>601</v>
      </c>
      <c r="B602" s="92" t="s">
        <v>610</v>
      </c>
      <c r="C602" s="90"/>
      <c r="D602" s="64" t="s">
        <v>716</v>
      </c>
      <c r="E602" s="12" t="s">
        <v>1844</v>
      </c>
      <c r="F602" s="92" t="s">
        <v>1069</v>
      </c>
      <c r="G602" s="5">
        <v>482</v>
      </c>
      <c r="H602" s="5">
        <v>8</v>
      </c>
      <c r="I602" s="72" t="s">
        <v>1119</v>
      </c>
      <c r="J602" s="55" t="s">
        <v>1758</v>
      </c>
      <c r="K602" s="98" t="s">
        <v>1242</v>
      </c>
    </row>
    <row r="603" spans="1:11" ht="25.5" x14ac:dyDescent="0.25">
      <c r="A603" s="50">
        <v>602</v>
      </c>
      <c r="B603" s="64" t="s">
        <v>611</v>
      </c>
      <c r="C603" s="90"/>
      <c r="D603" s="64" t="s">
        <v>1034</v>
      </c>
      <c r="E603" s="12" t="s">
        <v>1844</v>
      </c>
      <c r="F603" s="92" t="s">
        <v>1069</v>
      </c>
      <c r="G603" s="5">
        <v>482</v>
      </c>
      <c r="H603" s="5">
        <v>8</v>
      </c>
      <c r="I603" s="72" t="s">
        <v>1119</v>
      </c>
      <c r="J603" s="55" t="s">
        <v>1635</v>
      </c>
      <c r="K603" s="98" t="s">
        <v>1242</v>
      </c>
    </row>
    <row r="604" spans="1:11" ht="25.5" x14ac:dyDescent="0.25">
      <c r="A604" s="50">
        <v>603</v>
      </c>
      <c r="B604" s="64" t="s">
        <v>1209</v>
      </c>
      <c r="C604" s="90"/>
      <c r="D604" s="64" t="s">
        <v>716</v>
      </c>
      <c r="E604" s="12" t="s">
        <v>1844</v>
      </c>
      <c r="F604" s="92" t="s">
        <v>1069</v>
      </c>
      <c r="G604" s="5">
        <v>482</v>
      </c>
      <c r="H604" s="5">
        <v>8</v>
      </c>
      <c r="I604" s="72" t="s">
        <v>1119</v>
      </c>
      <c r="J604" s="55" t="s">
        <v>1636</v>
      </c>
      <c r="K604" s="98" t="s">
        <v>1242</v>
      </c>
    </row>
    <row r="605" spans="1:11" ht="38.25" x14ac:dyDescent="0.25">
      <c r="A605" s="50">
        <v>604</v>
      </c>
      <c r="B605" s="64" t="s">
        <v>613</v>
      </c>
      <c r="C605" s="90"/>
      <c r="D605" s="92" t="s">
        <v>1035</v>
      </c>
      <c r="E605" s="12" t="s">
        <v>1844</v>
      </c>
      <c r="F605" s="92" t="s">
        <v>1069</v>
      </c>
      <c r="G605" s="5">
        <v>482</v>
      </c>
      <c r="H605" s="5">
        <v>8</v>
      </c>
      <c r="I605" s="72" t="s">
        <v>1119</v>
      </c>
      <c r="J605" s="55" t="s">
        <v>1637</v>
      </c>
      <c r="K605" s="98" t="s">
        <v>1242</v>
      </c>
    </row>
    <row r="606" spans="1:11" ht="25.5" x14ac:dyDescent="0.25">
      <c r="A606" s="50">
        <v>605</v>
      </c>
      <c r="B606" s="64" t="s">
        <v>614</v>
      </c>
      <c r="C606" s="90"/>
      <c r="D606" s="92" t="s">
        <v>891</v>
      </c>
      <c r="E606" s="12" t="s">
        <v>1844</v>
      </c>
      <c r="F606" s="92" t="s">
        <v>1069</v>
      </c>
      <c r="G606" s="5">
        <v>482</v>
      </c>
      <c r="H606" s="5">
        <v>8</v>
      </c>
      <c r="I606" s="72" t="s">
        <v>1119</v>
      </c>
      <c r="J606" s="55" t="s">
        <v>1778</v>
      </c>
      <c r="K606" s="98" t="s">
        <v>1242</v>
      </c>
    </row>
    <row r="607" spans="1:11" ht="25.5" x14ac:dyDescent="0.25">
      <c r="A607" s="50">
        <v>606</v>
      </c>
      <c r="B607" s="64" t="s">
        <v>615</v>
      </c>
      <c r="C607" s="90"/>
      <c r="D607" s="92" t="s">
        <v>891</v>
      </c>
      <c r="E607" s="12" t="s">
        <v>1844</v>
      </c>
      <c r="F607" s="92" t="s">
        <v>1069</v>
      </c>
      <c r="G607" s="5">
        <v>482</v>
      </c>
      <c r="H607" s="2" t="s">
        <v>1070</v>
      </c>
      <c r="I607" s="72" t="s">
        <v>1119</v>
      </c>
      <c r="J607" s="55" t="s">
        <v>1638</v>
      </c>
      <c r="K607" s="98" t="s">
        <v>1242</v>
      </c>
    </row>
    <row r="608" spans="1:11" ht="25.5" x14ac:dyDescent="0.25">
      <c r="A608" s="50">
        <v>607</v>
      </c>
      <c r="B608" s="64" t="s">
        <v>616</v>
      </c>
      <c r="C608" s="90"/>
      <c r="D608" s="64" t="s">
        <v>716</v>
      </c>
      <c r="E608" s="12" t="s">
        <v>1880</v>
      </c>
      <c r="F608" s="92" t="s">
        <v>1069</v>
      </c>
      <c r="G608" s="5">
        <v>482</v>
      </c>
      <c r="H608" s="2" t="s">
        <v>1084</v>
      </c>
      <c r="I608" s="72" t="s">
        <v>1119</v>
      </c>
      <c r="J608" s="55" t="s">
        <v>1639</v>
      </c>
      <c r="K608" s="98" t="s">
        <v>1242</v>
      </c>
    </row>
    <row r="609" spans="1:11" ht="38.25" x14ac:dyDescent="0.25">
      <c r="A609" s="50">
        <v>608</v>
      </c>
      <c r="B609" s="92" t="s">
        <v>617</v>
      </c>
      <c r="C609" s="90"/>
      <c r="D609" s="63" t="s">
        <v>674</v>
      </c>
      <c r="E609" s="61" t="s">
        <v>2050</v>
      </c>
      <c r="F609" s="92" t="s">
        <v>1092</v>
      </c>
      <c r="G609" s="87" t="s">
        <v>1093</v>
      </c>
      <c r="H609" s="2" t="s">
        <v>1064</v>
      </c>
      <c r="I609" s="94" t="s">
        <v>1164</v>
      </c>
      <c r="J609" s="55" t="s">
        <v>1640</v>
      </c>
      <c r="K609" s="98" t="s">
        <v>1242</v>
      </c>
    </row>
    <row r="610" spans="1:11" ht="25.5" x14ac:dyDescent="0.25">
      <c r="A610" s="50">
        <v>609</v>
      </c>
      <c r="B610" s="92" t="s">
        <v>618</v>
      </c>
      <c r="C610" s="90"/>
      <c r="D610" s="26" t="s">
        <v>668</v>
      </c>
      <c r="E610" s="12" t="s">
        <v>1855</v>
      </c>
      <c r="F610" s="92" t="s">
        <v>1073</v>
      </c>
      <c r="G610" s="87" t="s">
        <v>1074</v>
      </c>
      <c r="H610" s="2" t="s">
        <v>1075</v>
      </c>
      <c r="I610" s="94" t="s">
        <v>1164</v>
      </c>
      <c r="J610" s="55" t="s">
        <v>1641</v>
      </c>
      <c r="K610" s="98" t="s">
        <v>1242</v>
      </c>
    </row>
    <row r="611" spans="1:11" ht="25.5" x14ac:dyDescent="0.25">
      <c r="A611" s="50">
        <v>610</v>
      </c>
      <c r="B611" s="64" t="s">
        <v>619</v>
      </c>
      <c r="C611" s="90"/>
      <c r="D611" s="64" t="s">
        <v>1036</v>
      </c>
      <c r="E611" s="12" t="s">
        <v>1855</v>
      </c>
      <c r="F611" s="72" t="s">
        <v>1073</v>
      </c>
      <c r="G611" s="4">
        <v>222</v>
      </c>
      <c r="H611" s="5">
        <v>7</v>
      </c>
      <c r="I611" s="94" t="s">
        <v>1164</v>
      </c>
      <c r="J611" s="55" t="s">
        <v>1642</v>
      </c>
      <c r="K611" s="98" t="s">
        <v>1242</v>
      </c>
    </row>
    <row r="612" spans="1:11" ht="25.5" x14ac:dyDescent="0.25">
      <c r="A612" s="50">
        <v>611</v>
      </c>
      <c r="B612" s="94" t="s">
        <v>620</v>
      </c>
      <c r="C612" s="90"/>
      <c r="D612" s="63" t="s">
        <v>760</v>
      </c>
      <c r="E612" s="12" t="s">
        <v>1847</v>
      </c>
      <c r="F612" s="92" t="s">
        <v>1065</v>
      </c>
      <c r="G612" s="87">
        <v>219</v>
      </c>
      <c r="H612" s="2" t="s">
        <v>1064</v>
      </c>
      <c r="I612" s="72" t="s">
        <v>1164</v>
      </c>
      <c r="J612" s="55" t="s">
        <v>1643</v>
      </c>
      <c r="K612" s="98" t="s">
        <v>1242</v>
      </c>
    </row>
    <row r="613" spans="1:11" ht="38.25" x14ac:dyDescent="0.25">
      <c r="A613" s="50">
        <v>612</v>
      </c>
      <c r="B613" s="92" t="s">
        <v>621</v>
      </c>
      <c r="C613" s="90"/>
      <c r="D613" s="64" t="s">
        <v>1037</v>
      </c>
      <c r="E613" s="12" t="s">
        <v>1847</v>
      </c>
      <c r="F613" s="92" t="s">
        <v>1065</v>
      </c>
      <c r="G613" s="3">
        <v>219</v>
      </c>
      <c r="H613" s="2" t="s">
        <v>1064</v>
      </c>
      <c r="I613" s="94" t="s">
        <v>1164</v>
      </c>
      <c r="J613" s="55" t="s">
        <v>1644</v>
      </c>
      <c r="K613" s="98" t="s">
        <v>1242</v>
      </c>
    </row>
    <row r="614" spans="1:11" ht="38.25" x14ac:dyDescent="0.25">
      <c r="A614" s="50">
        <v>613</v>
      </c>
      <c r="B614" s="63" t="s">
        <v>622</v>
      </c>
      <c r="C614" s="90"/>
      <c r="D614" s="63" t="s">
        <v>1038</v>
      </c>
      <c r="E614" s="12" t="s">
        <v>1862</v>
      </c>
      <c r="F614" s="92" t="s">
        <v>1087</v>
      </c>
      <c r="G614" s="87">
        <v>440</v>
      </c>
      <c r="H614" s="2" t="s">
        <v>1070</v>
      </c>
      <c r="I614" s="94" t="s">
        <v>1161</v>
      </c>
      <c r="J614" s="55" t="s">
        <v>1645</v>
      </c>
      <c r="K614" s="98" t="s">
        <v>1242</v>
      </c>
    </row>
    <row r="615" spans="1:11" ht="63.75" x14ac:dyDescent="0.25">
      <c r="A615" s="50">
        <v>614</v>
      </c>
      <c r="B615" s="92" t="s">
        <v>623</v>
      </c>
      <c r="C615" s="90"/>
      <c r="D615" s="64" t="s">
        <v>1039</v>
      </c>
      <c r="E615" s="12" t="s">
        <v>1847</v>
      </c>
      <c r="F615" s="92" t="s">
        <v>1065</v>
      </c>
      <c r="G615" s="87">
        <v>219</v>
      </c>
      <c r="H615" s="2" t="s">
        <v>1064</v>
      </c>
      <c r="I615" s="94" t="s">
        <v>1175</v>
      </c>
      <c r="J615" s="55" t="s">
        <v>1646</v>
      </c>
      <c r="K615" s="98" t="s">
        <v>1242</v>
      </c>
    </row>
    <row r="616" spans="1:11" ht="51" x14ac:dyDescent="0.25">
      <c r="A616" s="50">
        <v>615</v>
      </c>
      <c r="B616" s="92" t="s">
        <v>624</v>
      </c>
      <c r="C616" s="90"/>
      <c r="D616" s="63" t="s">
        <v>1040</v>
      </c>
      <c r="E616" s="12" t="s">
        <v>1852</v>
      </c>
      <c r="F616" s="92" t="s">
        <v>1065</v>
      </c>
      <c r="G616" s="87" t="s">
        <v>1076</v>
      </c>
      <c r="H616" s="2" t="s">
        <v>1085</v>
      </c>
      <c r="I616" s="72" t="s">
        <v>1184</v>
      </c>
      <c r="J616" s="55" t="s">
        <v>1647</v>
      </c>
      <c r="K616" s="98" t="s">
        <v>1242</v>
      </c>
    </row>
    <row r="617" spans="1:11" ht="63.75" x14ac:dyDescent="0.25">
      <c r="A617" s="50">
        <v>616</v>
      </c>
      <c r="B617" s="92" t="s">
        <v>625</v>
      </c>
      <c r="C617" s="90"/>
      <c r="D617" s="63" t="s">
        <v>1041</v>
      </c>
      <c r="E617" s="12" t="s">
        <v>1852</v>
      </c>
      <c r="F617" s="92" t="s">
        <v>1065</v>
      </c>
      <c r="G617" s="87" t="s">
        <v>1076</v>
      </c>
      <c r="H617" s="2" t="s">
        <v>1085</v>
      </c>
      <c r="I617" s="72" t="s">
        <v>1184</v>
      </c>
      <c r="J617" s="55" t="s">
        <v>1648</v>
      </c>
      <c r="K617" s="98" t="s">
        <v>1242</v>
      </c>
    </row>
    <row r="618" spans="1:11" ht="51" x14ac:dyDescent="0.25">
      <c r="A618" s="50">
        <v>617</v>
      </c>
      <c r="B618" s="92" t="s">
        <v>626</v>
      </c>
      <c r="C618" s="90"/>
      <c r="D618" s="63" t="s">
        <v>721</v>
      </c>
      <c r="E618" s="12" t="s">
        <v>1852</v>
      </c>
      <c r="F618" s="72" t="s">
        <v>1065</v>
      </c>
      <c r="G618" s="4">
        <v>219</v>
      </c>
      <c r="H618" s="5">
        <v>3</v>
      </c>
      <c r="I618" s="72" t="s">
        <v>1184</v>
      </c>
      <c r="J618" s="55" t="s">
        <v>1649</v>
      </c>
      <c r="K618" s="98" t="s">
        <v>1242</v>
      </c>
    </row>
    <row r="619" spans="1:11" ht="51" x14ac:dyDescent="0.25">
      <c r="A619" s="50">
        <v>618</v>
      </c>
      <c r="B619" s="64" t="s">
        <v>41</v>
      </c>
      <c r="C619" s="90"/>
      <c r="D619" s="64" t="s">
        <v>683</v>
      </c>
      <c r="E619" s="12" t="s">
        <v>1854</v>
      </c>
      <c r="F619" s="92" t="s">
        <v>1086</v>
      </c>
      <c r="G619" s="87" t="s">
        <v>1098</v>
      </c>
      <c r="H619" s="2" t="s">
        <v>1085</v>
      </c>
      <c r="I619" s="72" t="s">
        <v>1184</v>
      </c>
      <c r="J619" s="55" t="s">
        <v>1650</v>
      </c>
      <c r="K619" s="98" t="s">
        <v>1242</v>
      </c>
    </row>
    <row r="620" spans="1:11" ht="63.75" x14ac:dyDescent="0.25">
      <c r="A620" s="50">
        <v>619</v>
      </c>
      <c r="B620" s="92" t="s">
        <v>628</v>
      </c>
      <c r="C620" s="90"/>
      <c r="D620" s="92" t="s">
        <v>1043</v>
      </c>
      <c r="E620" s="61" t="s">
        <v>1873</v>
      </c>
      <c r="F620" s="92" t="s">
        <v>1081</v>
      </c>
      <c r="G620" s="87" t="s">
        <v>1082</v>
      </c>
      <c r="H620" s="2" t="s">
        <v>1084</v>
      </c>
      <c r="I620" s="72" t="s">
        <v>1184</v>
      </c>
      <c r="J620" s="55" t="s">
        <v>1759</v>
      </c>
      <c r="K620" s="98" t="s">
        <v>1242</v>
      </c>
    </row>
    <row r="621" spans="1:11" ht="63.75" x14ac:dyDescent="0.25">
      <c r="A621" s="50">
        <v>620</v>
      </c>
      <c r="B621" s="92" t="s">
        <v>629</v>
      </c>
      <c r="C621" s="90"/>
      <c r="D621" s="63" t="s">
        <v>1940</v>
      </c>
      <c r="E621" s="62" t="s">
        <v>2044</v>
      </c>
      <c r="F621" s="92" t="s">
        <v>1090</v>
      </c>
      <c r="G621" s="87" t="s">
        <v>1091</v>
      </c>
      <c r="H621" s="2" t="s">
        <v>1085</v>
      </c>
      <c r="I621" s="72" t="s">
        <v>1185</v>
      </c>
      <c r="J621" s="55" t="s">
        <v>1660</v>
      </c>
      <c r="K621" s="98" t="s">
        <v>1242</v>
      </c>
    </row>
    <row r="622" spans="1:11" ht="25.5" x14ac:dyDescent="0.25">
      <c r="A622" s="50">
        <v>621</v>
      </c>
      <c r="B622" s="92" t="s">
        <v>630</v>
      </c>
      <c r="C622" s="90"/>
      <c r="D622" s="63" t="s">
        <v>1044</v>
      </c>
      <c r="E622" s="12" t="s">
        <v>1847</v>
      </c>
      <c r="F622" s="72" t="s">
        <v>1065</v>
      </c>
      <c r="G622" s="4">
        <v>219</v>
      </c>
      <c r="H622" s="5">
        <v>4</v>
      </c>
      <c r="I622" s="72" t="s">
        <v>1185</v>
      </c>
      <c r="J622" s="55" t="s">
        <v>1651</v>
      </c>
      <c r="K622" s="98" t="s">
        <v>1242</v>
      </c>
    </row>
    <row r="623" spans="1:11" ht="25.5" x14ac:dyDescent="0.25">
      <c r="A623" s="50">
        <v>622</v>
      </c>
      <c r="B623" s="96" t="s">
        <v>631</v>
      </c>
      <c r="C623" s="90"/>
      <c r="D623" s="63" t="s">
        <v>1045</v>
      </c>
      <c r="E623" s="12" t="s">
        <v>1847</v>
      </c>
      <c r="F623" s="92" t="s">
        <v>1065</v>
      </c>
      <c r="G623" s="3">
        <v>219</v>
      </c>
      <c r="H623" s="2" t="s">
        <v>1064</v>
      </c>
      <c r="I623" s="72" t="s">
        <v>1185</v>
      </c>
      <c r="J623" s="55" t="s">
        <v>1652</v>
      </c>
      <c r="K623" s="98" t="s">
        <v>1242</v>
      </c>
    </row>
    <row r="624" spans="1:11" ht="76.5" x14ac:dyDescent="0.25">
      <c r="A624" s="50">
        <v>623</v>
      </c>
      <c r="B624" s="63" t="s">
        <v>632</v>
      </c>
      <c r="C624" s="90"/>
      <c r="D624" s="63" t="s">
        <v>1046</v>
      </c>
      <c r="E624" s="12" t="s">
        <v>1847</v>
      </c>
      <c r="F624" s="92" t="s">
        <v>1065</v>
      </c>
      <c r="G624" s="87">
        <v>219</v>
      </c>
      <c r="H624" s="2" t="s">
        <v>1064</v>
      </c>
      <c r="I624" s="72" t="s">
        <v>1185</v>
      </c>
      <c r="J624" s="55" t="s">
        <v>1653</v>
      </c>
      <c r="K624" s="98" t="s">
        <v>1242</v>
      </c>
    </row>
    <row r="625" spans="1:11" ht="25.5" x14ac:dyDescent="0.25">
      <c r="A625" s="50">
        <v>624</v>
      </c>
      <c r="B625" s="92" t="s">
        <v>633</v>
      </c>
      <c r="C625" s="90"/>
      <c r="D625" s="63" t="s">
        <v>1047</v>
      </c>
      <c r="E625" s="12" t="s">
        <v>1847</v>
      </c>
      <c r="F625" s="92" t="s">
        <v>1065</v>
      </c>
      <c r="G625" s="87" t="s">
        <v>1076</v>
      </c>
      <c r="H625" s="2" t="s">
        <v>1064</v>
      </c>
      <c r="I625" s="72" t="s">
        <v>1185</v>
      </c>
      <c r="J625" s="55" t="s">
        <v>1654</v>
      </c>
      <c r="K625" s="98" t="s">
        <v>1242</v>
      </c>
    </row>
    <row r="626" spans="1:11" ht="25.5" x14ac:dyDescent="0.25">
      <c r="A626" s="50">
        <v>625</v>
      </c>
      <c r="B626" s="64" t="s">
        <v>634</v>
      </c>
      <c r="C626" s="90"/>
      <c r="D626" s="63" t="s">
        <v>1048</v>
      </c>
      <c r="E626" s="12" t="s">
        <v>1847</v>
      </c>
      <c r="F626" s="92" t="s">
        <v>1065</v>
      </c>
      <c r="G626" s="87">
        <v>219</v>
      </c>
      <c r="H626" s="2" t="s">
        <v>1064</v>
      </c>
      <c r="I626" s="72" t="s">
        <v>1185</v>
      </c>
      <c r="J626" s="55" t="s">
        <v>1655</v>
      </c>
      <c r="K626" s="98" t="s">
        <v>1242</v>
      </c>
    </row>
    <row r="627" spans="1:11" ht="25.5" x14ac:dyDescent="0.25">
      <c r="A627" s="50">
        <v>626</v>
      </c>
      <c r="B627" s="64" t="s">
        <v>635</v>
      </c>
      <c r="C627" s="90"/>
      <c r="D627" s="64" t="s">
        <v>1049</v>
      </c>
      <c r="E627" s="12" t="s">
        <v>1847</v>
      </c>
      <c r="F627" s="92" t="s">
        <v>1065</v>
      </c>
      <c r="G627" s="87">
        <v>219</v>
      </c>
      <c r="H627" s="2" t="s">
        <v>1064</v>
      </c>
      <c r="I627" s="72" t="s">
        <v>1185</v>
      </c>
      <c r="J627" s="55" t="s">
        <v>1656</v>
      </c>
      <c r="K627" s="98" t="s">
        <v>1242</v>
      </c>
    </row>
    <row r="628" spans="1:11" ht="25.5" x14ac:dyDescent="0.25">
      <c r="A628" s="50">
        <v>627</v>
      </c>
      <c r="B628" s="64" t="s">
        <v>636</v>
      </c>
      <c r="C628" s="90"/>
      <c r="D628" s="63" t="s">
        <v>1050</v>
      </c>
      <c r="E628" s="12" t="s">
        <v>1847</v>
      </c>
      <c r="F628" s="108" t="s">
        <v>1065</v>
      </c>
      <c r="G628" s="87" t="s">
        <v>1076</v>
      </c>
      <c r="H628" s="2" t="s">
        <v>1064</v>
      </c>
      <c r="I628" s="72" t="s">
        <v>1185</v>
      </c>
      <c r="J628" s="55" t="s">
        <v>1657</v>
      </c>
      <c r="K628" s="98" t="s">
        <v>1242</v>
      </c>
    </row>
    <row r="629" spans="1:11" ht="25.5" x14ac:dyDescent="0.25">
      <c r="A629" s="50">
        <v>628</v>
      </c>
      <c r="B629" s="92" t="s">
        <v>637</v>
      </c>
      <c r="C629" s="90"/>
      <c r="D629" s="63" t="s">
        <v>1051</v>
      </c>
      <c r="E629" s="12" t="s">
        <v>1852</v>
      </c>
      <c r="F629" s="92" t="s">
        <v>1065</v>
      </c>
      <c r="G629" s="87">
        <v>219</v>
      </c>
      <c r="H629" s="2" t="s">
        <v>1085</v>
      </c>
      <c r="I629" s="72" t="s">
        <v>1185</v>
      </c>
      <c r="J629" s="55" t="s">
        <v>1658</v>
      </c>
      <c r="K629" s="98" t="s">
        <v>1242</v>
      </c>
    </row>
    <row r="630" spans="1:11" ht="51" x14ac:dyDescent="0.25">
      <c r="A630" s="50">
        <v>629</v>
      </c>
      <c r="B630" s="92" t="s">
        <v>638</v>
      </c>
      <c r="C630" s="90"/>
      <c r="D630" s="63" t="s">
        <v>1052</v>
      </c>
      <c r="E630" s="12" t="s">
        <v>1852</v>
      </c>
      <c r="F630" s="92" t="s">
        <v>1065</v>
      </c>
      <c r="G630" s="87" t="s">
        <v>1076</v>
      </c>
      <c r="H630" s="2" t="s">
        <v>1085</v>
      </c>
      <c r="I630" s="72" t="s">
        <v>1185</v>
      </c>
      <c r="J630" s="55" t="s">
        <v>1659</v>
      </c>
      <c r="K630" s="98" t="s">
        <v>1242</v>
      </c>
    </row>
    <row r="631" spans="1:11" ht="25.5" x14ac:dyDescent="0.25">
      <c r="A631" s="50">
        <v>630</v>
      </c>
      <c r="B631" s="64" t="s">
        <v>639</v>
      </c>
      <c r="C631" s="90"/>
      <c r="D631" s="64" t="s">
        <v>668</v>
      </c>
      <c r="E631" s="61" t="s">
        <v>2030</v>
      </c>
      <c r="F631" s="92" t="s">
        <v>1065</v>
      </c>
      <c r="G631" s="3">
        <v>219</v>
      </c>
      <c r="H631" s="2" t="s">
        <v>1061</v>
      </c>
      <c r="I631" s="72" t="s">
        <v>1185</v>
      </c>
      <c r="J631" s="55" t="s">
        <v>1660</v>
      </c>
      <c r="K631" s="98" t="s">
        <v>1242</v>
      </c>
    </row>
    <row r="632" spans="1:11" ht="38.25" x14ac:dyDescent="0.25">
      <c r="A632" s="50">
        <v>631</v>
      </c>
      <c r="B632" s="63" t="s">
        <v>640</v>
      </c>
      <c r="C632" s="90"/>
      <c r="D632" s="63" t="s">
        <v>1053</v>
      </c>
      <c r="E632" s="12" t="s">
        <v>1854</v>
      </c>
      <c r="F632" s="108" t="s">
        <v>1086</v>
      </c>
      <c r="G632" s="87" t="s">
        <v>1098</v>
      </c>
      <c r="H632" s="2" t="s">
        <v>1085</v>
      </c>
      <c r="I632" s="72" t="s">
        <v>1185</v>
      </c>
      <c r="J632" s="55" t="s">
        <v>1661</v>
      </c>
      <c r="K632" s="98" t="s">
        <v>1242</v>
      </c>
    </row>
    <row r="633" spans="1:11" ht="38.25" x14ac:dyDescent="0.25">
      <c r="A633" s="50">
        <v>632</v>
      </c>
      <c r="B633" s="92" t="s">
        <v>240</v>
      </c>
      <c r="C633" s="90"/>
      <c r="D633" s="63" t="s">
        <v>821</v>
      </c>
      <c r="E633" s="12" t="s">
        <v>1854</v>
      </c>
      <c r="F633" s="92" t="s">
        <v>1086</v>
      </c>
      <c r="G633" s="4">
        <v>314</v>
      </c>
      <c r="H633" s="5">
        <v>3</v>
      </c>
      <c r="I633" s="72" t="s">
        <v>1185</v>
      </c>
      <c r="J633" s="55" t="s">
        <v>1662</v>
      </c>
      <c r="K633" s="98" t="s">
        <v>1242</v>
      </c>
    </row>
    <row r="634" spans="1:11" ht="38.25" x14ac:dyDescent="0.25">
      <c r="A634" s="50">
        <v>633</v>
      </c>
      <c r="B634" s="64" t="s">
        <v>1210</v>
      </c>
      <c r="C634" s="90"/>
      <c r="D634" s="64" t="s">
        <v>716</v>
      </c>
      <c r="E634" s="59" t="s">
        <v>2030</v>
      </c>
      <c r="F634" s="92" t="s">
        <v>1100</v>
      </c>
      <c r="G634" s="87">
        <v>487</v>
      </c>
      <c r="H634" s="2" t="s">
        <v>1061</v>
      </c>
      <c r="I634" s="72" t="s">
        <v>1185</v>
      </c>
      <c r="J634" s="55" t="s">
        <v>1285</v>
      </c>
      <c r="K634" s="98" t="s">
        <v>1242</v>
      </c>
    </row>
    <row r="635" spans="1:11" ht="38.25" x14ac:dyDescent="0.25">
      <c r="A635" s="50">
        <v>634</v>
      </c>
      <c r="B635" s="96" t="s">
        <v>223</v>
      </c>
      <c r="C635" s="90"/>
      <c r="D635" s="63" t="s">
        <v>892</v>
      </c>
      <c r="E635" s="59" t="s">
        <v>2030</v>
      </c>
      <c r="F635" s="72" t="s">
        <v>1100</v>
      </c>
      <c r="G635" s="4">
        <v>487</v>
      </c>
      <c r="H635" s="5">
        <v>1</v>
      </c>
      <c r="I635" s="72" t="s">
        <v>1185</v>
      </c>
      <c r="J635" s="55" t="s">
        <v>1663</v>
      </c>
      <c r="K635" s="98" t="s">
        <v>1242</v>
      </c>
    </row>
    <row r="636" spans="1:11" ht="38.25" x14ac:dyDescent="0.25">
      <c r="A636" s="50">
        <v>635</v>
      </c>
      <c r="B636" s="64" t="s">
        <v>641</v>
      </c>
      <c r="C636" s="90"/>
      <c r="D636" s="63" t="s">
        <v>1054</v>
      </c>
      <c r="E636" s="72" t="s">
        <v>1885</v>
      </c>
      <c r="F636" s="92" t="s">
        <v>1100</v>
      </c>
      <c r="G636" s="87">
        <v>487</v>
      </c>
      <c r="H636" s="2" t="s">
        <v>1064</v>
      </c>
      <c r="I636" s="72" t="s">
        <v>1185</v>
      </c>
      <c r="J636" s="55" t="s">
        <v>1664</v>
      </c>
      <c r="K636" s="98" t="s">
        <v>1242</v>
      </c>
    </row>
    <row r="637" spans="1:11" ht="38.25" x14ac:dyDescent="0.25">
      <c r="A637" s="50">
        <v>636</v>
      </c>
      <c r="B637" s="92" t="s">
        <v>612</v>
      </c>
      <c r="C637" s="90"/>
      <c r="D637" s="63" t="s">
        <v>891</v>
      </c>
      <c r="E637" s="59" t="s">
        <v>2030</v>
      </c>
      <c r="F637" s="92" t="s">
        <v>1100</v>
      </c>
      <c r="G637" s="87">
        <v>487</v>
      </c>
      <c r="H637" s="2" t="s">
        <v>1061</v>
      </c>
      <c r="I637" s="72" t="s">
        <v>1185</v>
      </c>
      <c r="J637" s="55" t="s">
        <v>1665</v>
      </c>
      <c r="K637" s="98" t="s">
        <v>1242</v>
      </c>
    </row>
    <row r="638" spans="1:11" ht="63.75" x14ac:dyDescent="0.25">
      <c r="A638" s="50">
        <v>637</v>
      </c>
      <c r="B638" s="92" t="s">
        <v>642</v>
      </c>
      <c r="C638" s="90"/>
      <c r="D638" s="63" t="s">
        <v>1055</v>
      </c>
      <c r="E638" s="61" t="s">
        <v>2002</v>
      </c>
      <c r="F638" s="92" t="s">
        <v>1092</v>
      </c>
      <c r="G638" s="87" t="s">
        <v>1093</v>
      </c>
      <c r="H638" s="2" t="s">
        <v>1064</v>
      </c>
      <c r="I638" s="64" t="s">
        <v>1186</v>
      </c>
      <c r="J638" s="55" t="s">
        <v>1666</v>
      </c>
      <c r="K638" s="98" t="s">
        <v>1242</v>
      </c>
    </row>
    <row r="639" spans="1:11" ht="63.75" x14ac:dyDescent="0.25">
      <c r="A639" s="50">
        <v>638</v>
      </c>
      <c r="B639" s="92" t="s">
        <v>643</v>
      </c>
      <c r="C639" s="90"/>
      <c r="D639" s="63" t="s">
        <v>1056</v>
      </c>
      <c r="E639" s="12" t="s">
        <v>1862</v>
      </c>
      <c r="F639" s="92" t="s">
        <v>1087</v>
      </c>
      <c r="G639" s="3">
        <v>440</v>
      </c>
      <c r="H639" s="2" t="s">
        <v>1070</v>
      </c>
      <c r="I639" s="64" t="s">
        <v>1186</v>
      </c>
      <c r="J639" s="55" t="s">
        <v>1667</v>
      </c>
      <c r="K639" s="98" t="s">
        <v>1242</v>
      </c>
    </row>
    <row r="640" spans="1:11" ht="25.5" x14ac:dyDescent="0.25">
      <c r="A640" s="50">
        <v>639</v>
      </c>
      <c r="B640" s="92" t="s">
        <v>644</v>
      </c>
      <c r="C640" s="90"/>
      <c r="D640" s="92" t="s">
        <v>716</v>
      </c>
      <c r="E640" s="73" t="s">
        <v>2030</v>
      </c>
      <c r="F640" s="92" t="s">
        <v>1113</v>
      </c>
      <c r="G640" s="87">
        <v>470</v>
      </c>
      <c r="H640" s="2" t="s">
        <v>1061</v>
      </c>
      <c r="I640" s="72" t="s">
        <v>1119</v>
      </c>
      <c r="J640" s="55"/>
      <c r="K640" s="98" t="s">
        <v>1242</v>
      </c>
    </row>
    <row r="641" spans="1:11" ht="25.5" x14ac:dyDescent="0.25">
      <c r="A641" s="50">
        <v>640</v>
      </c>
      <c r="B641" s="92" t="s">
        <v>645</v>
      </c>
      <c r="C641" s="90"/>
      <c r="D641" s="64" t="s">
        <v>716</v>
      </c>
      <c r="E641" s="73" t="s">
        <v>2030</v>
      </c>
      <c r="F641" s="92" t="s">
        <v>1113</v>
      </c>
      <c r="G641" s="87">
        <v>470</v>
      </c>
      <c r="H641" s="2" t="s">
        <v>1061</v>
      </c>
      <c r="I641" s="72" t="s">
        <v>1119</v>
      </c>
      <c r="J641" s="55"/>
      <c r="K641" s="98" t="s">
        <v>1242</v>
      </c>
    </row>
    <row r="642" spans="1:11" ht="25.5" x14ac:dyDescent="0.25">
      <c r="A642" s="50">
        <v>641</v>
      </c>
      <c r="B642" s="92" t="s">
        <v>646</v>
      </c>
      <c r="C642" s="90"/>
      <c r="D642" s="64" t="s">
        <v>716</v>
      </c>
      <c r="E642" s="73" t="s">
        <v>2030</v>
      </c>
      <c r="F642" s="92" t="s">
        <v>1113</v>
      </c>
      <c r="G642" s="87">
        <v>470</v>
      </c>
      <c r="H642" s="2" t="s">
        <v>1061</v>
      </c>
      <c r="I642" s="72" t="s">
        <v>1119</v>
      </c>
      <c r="J642" s="55"/>
      <c r="K642" s="98" t="s">
        <v>1242</v>
      </c>
    </row>
    <row r="643" spans="1:11" ht="25.5" x14ac:dyDescent="0.25">
      <c r="A643" s="50">
        <v>642</v>
      </c>
      <c r="B643" s="92" t="s">
        <v>647</v>
      </c>
      <c r="C643" s="90"/>
      <c r="D643" s="64" t="s">
        <v>716</v>
      </c>
      <c r="E643" s="73" t="s">
        <v>2030</v>
      </c>
      <c r="F643" s="92" t="s">
        <v>1113</v>
      </c>
      <c r="G643" s="87">
        <v>470</v>
      </c>
      <c r="H643" s="2" t="s">
        <v>1085</v>
      </c>
      <c r="I643" s="72" t="s">
        <v>1119</v>
      </c>
      <c r="J643" s="55"/>
      <c r="K643" s="98" t="s">
        <v>1242</v>
      </c>
    </row>
    <row r="644" spans="1:11" ht="25.5" x14ac:dyDescent="0.25">
      <c r="A644" s="50">
        <v>643</v>
      </c>
      <c r="B644" s="92" t="s">
        <v>648</v>
      </c>
      <c r="C644" s="90"/>
      <c r="D644" s="64" t="s">
        <v>716</v>
      </c>
      <c r="E644" s="73" t="s">
        <v>2030</v>
      </c>
      <c r="F644" s="92" t="s">
        <v>1113</v>
      </c>
      <c r="G644" s="87">
        <v>470</v>
      </c>
      <c r="H644" s="2" t="s">
        <v>1061</v>
      </c>
      <c r="I644" s="72" t="s">
        <v>1119</v>
      </c>
      <c r="J644" s="55"/>
      <c r="K644" s="98" t="s">
        <v>1242</v>
      </c>
    </row>
    <row r="645" spans="1:11" ht="25.5" x14ac:dyDescent="0.25">
      <c r="A645" s="50">
        <v>644</v>
      </c>
      <c r="B645" s="92" t="s">
        <v>649</v>
      </c>
      <c r="C645" s="90"/>
      <c r="D645" s="64" t="s">
        <v>716</v>
      </c>
      <c r="E645" s="73" t="s">
        <v>2030</v>
      </c>
      <c r="F645" s="92" t="s">
        <v>1113</v>
      </c>
      <c r="G645" s="87">
        <v>470</v>
      </c>
      <c r="H645" s="2" t="s">
        <v>1061</v>
      </c>
      <c r="I645" s="72" t="s">
        <v>1119</v>
      </c>
      <c r="J645" s="55"/>
      <c r="K645" s="98" t="s">
        <v>1242</v>
      </c>
    </row>
    <row r="646" spans="1:11" ht="25.5" x14ac:dyDescent="0.25">
      <c r="A646" s="50">
        <v>645</v>
      </c>
      <c r="B646" s="92" t="s">
        <v>650</v>
      </c>
      <c r="C646" s="90"/>
      <c r="D646" s="64" t="s">
        <v>716</v>
      </c>
      <c r="E646" s="73" t="s">
        <v>2030</v>
      </c>
      <c r="F646" s="92" t="s">
        <v>1113</v>
      </c>
      <c r="G646" s="87">
        <v>470</v>
      </c>
      <c r="H646" s="2" t="s">
        <v>1061</v>
      </c>
      <c r="I646" s="72" t="s">
        <v>1119</v>
      </c>
      <c r="J646" s="55"/>
      <c r="K646" s="98" t="s">
        <v>1242</v>
      </c>
    </row>
    <row r="647" spans="1:11" ht="25.5" x14ac:dyDescent="0.25">
      <c r="A647" s="50">
        <v>646</v>
      </c>
      <c r="B647" s="92" t="s">
        <v>651</v>
      </c>
      <c r="C647" s="90"/>
      <c r="D647" s="64" t="s">
        <v>716</v>
      </c>
      <c r="E647" s="73" t="s">
        <v>2030</v>
      </c>
      <c r="F647" s="92" t="s">
        <v>1113</v>
      </c>
      <c r="G647" s="87">
        <v>470</v>
      </c>
      <c r="H647" s="2" t="s">
        <v>1061</v>
      </c>
      <c r="I647" s="72" t="s">
        <v>1119</v>
      </c>
      <c r="J647" s="55"/>
      <c r="K647" s="98" t="s">
        <v>1242</v>
      </c>
    </row>
    <row r="648" spans="1:11" ht="25.5" x14ac:dyDescent="0.25">
      <c r="A648" s="50">
        <v>647</v>
      </c>
      <c r="B648" s="92" t="s">
        <v>652</v>
      </c>
      <c r="C648" s="90"/>
      <c r="D648" s="64" t="s">
        <v>716</v>
      </c>
      <c r="E648" s="73" t="s">
        <v>2030</v>
      </c>
      <c r="F648" s="92" t="s">
        <v>1114</v>
      </c>
      <c r="G648" s="87">
        <v>477</v>
      </c>
      <c r="H648" s="2" t="s">
        <v>1061</v>
      </c>
      <c r="I648" s="72" t="s">
        <v>1119</v>
      </c>
      <c r="J648" s="55"/>
      <c r="K648" s="98" t="s">
        <v>1242</v>
      </c>
    </row>
    <row r="649" spans="1:11" ht="25.5" x14ac:dyDescent="0.25">
      <c r="A649" s="50">
        <v>648</v>
      </c>
      <c r="B649" s="92" t="s">
        <v>653</v>
      </c>
      <c r="C649" s="90"/>
      <c r="D649" s="64" t="s">
        <v>716</v>
      </c>
      <c r="E649" s="73" t="s">
        <v>2030</v>
      </c>
      <c r="F649" s="92" t="s">
        <v>1114</v>
      </c>
      <c r="G649" s="87">
        <v>477</v>
      </c>
      <c r="H649" s="2" t="s">
        <v>1061</v>
      </c>
      <c r="I649" s="72" t="s">
        <v>1119</v>
      </c>
      <c r="J649" s="55"/>
      <c r="K649" s="98" t="s">
        <v>1242</v>
      </c>
    </row>
    <row r="650" spans="1:11" ht="25.5" x14ac:dyDescent="0.25">
      <c r="A650" s="50">
        <v>649</v>
      </c>
      <c r="B650" s="92" t="s">
        <v>1211</v>
      </c>
      <c r="C650" s="90"/>
      <c r="D650" s="64" t="s">
        <v>716</v>
      </c>
      <c r="E650" s="73" t="s">
        <v>2030</v>
      </c>
      <c r="F650" s="92" t="s">
        <v>1114</v>
      </c>
      <c r="G650" s="87">
        <v>477</v>
      </c>
      <c r="H650" s="2" t="s">
        <v>1061</v>
      </c>
      <c r="I650" s="72" t="s">
        <v>1119</v>
      </c>
      <c r="J650" s="55"/>
      <c r="K650" s="98" t="s">
        <v>1242</v>
      </c>
    </row>
    <row r="651" spans="1:11" ht="25.5" x14ac:dyDescent="0.25">
      <c r="A651" s="50">
        <v>650</v>
      </c>
      <c r="B651" s="92" t="s">
        <v>1212</v>
      </c>
      <c r="C651" s="90"/>
      <c r="D651" s="64" t="s">
        <v>716</v>
      </c>
      <c r="E651" s="73" t="s">
        <v>2030</v>
      </c>
      <c r="F651" s="92" t="s">
        <v>1114</v>
      </c>
      <c r="G651" s="87">
        <v>477</v>
      </c>
      <c r="H651" s="2" t="s">
        <v>1061</v>
      </c>
      <c r="I651" s="72" t="s">
        <v>1119</v>
      </c>
      <c r="J651" s="55" t="s">
        <v>1668</v>
      </c>
      <c r="K651" s="98" t="s">
        <v>1242</v>
      </c>
    </row>
    <row r="652" spans="1:11" ht="25.5" x14ac:dyDescent="0.25">
      <c r="A652" s="50">
        <v>651</v>
      </c>
      <c r="B652" s="92" t="s">
        <v>1213</v>
      </c>
      <c r="C652" s="90"/>
      <c r="D652" s="64" t="s">
        <v>716</v>
      </c>
      <c r="E652" s="73" t="s">
        <v>2030</v>
      </c>
      <c r="F652" s="92" t="s">
        <v>1114</v>
      </c>
      <c r="G652" s="87">
        <v>477</v>
      </c>
      <c r="H652" s="2" t="s">
        <v>1061</v>
      </c>
      <c r="I652" s="72" t="s">
        <v>1119</v>
      </c>
      <c r="J652" s="55" t="s">
        <v>1760</v>
      </c>
      <c r="K652" s="98" t="s">
        <v>1242</v>
      </c>
    </row>
    <row r="653" spans="1:11" ht="25.5" x14ac:dyDescent="0.25">
      <c r="A653" s="50">
        <v>652</v>
      </c>
      <c r="B653" s="92" t="s">
        <v>1214</v>
      </c>
      <c r="C653" s="90"/>
      <c r="D653" s="64" t="s">
        <v>716</v>
      </c>
      <c r="E653" s="73" t="s">
        <v>2030</v>
      </c>
      <c r="F653" s="92" t="s">
        <v>1114</v>
      </c>
      <c r="G653" s="87">
        <v>477</v>
      </c>
      <c r="H653" s="2" t="s">
        <v>1061</v>
      </c>
      <c r="I653" s="72" t="s">
        <v>1119</v>
      </c>
      <c r="J653" s="55" t="s">
        <v>1669</v>
      </c>
      <c r="K653" s="98" t="s">
        <v>1242</v>
      </c>
    </row>
    <row r="654" spans="1:11" ht="25.5" x14ac:dyDescent="0.25">
      <c r="A654" s="50">
        <v>653</v>
      </c>
      <c r="B654" s="92" t="s">
        <v>654</v>
      </c>
      <c r="C654" s="90"/>
      <c r="D654" s="64" t="s">
        <v>716</v>
      </c>
      <c r="E654" s="73" t="s">
        <v>2030</v>
      </c>
      <c r="F654" s="92" t="s">
        <v>1114</v>
      </c>
      <c r="G654" s="87">
        <v>477</v>
      </c>
      <c r="H654" s="2" t="s">
        <v>1061</v>
      </c>
      <c r="I654" s="72" t="s">
        <v>1119</v>
      </c>
      <c r="J654" s="55" t="s">
        <v>1761</v>
      </c>
      <c r="K654" s="98" t="s">
        <v>1242</v>
      </c>
    </row>
    <row r="655" spans="1:11" ht="25.5" x14ac:dyDescent="0.25">
      <c r="A655" s="50">
        <v>654</v>
      </c>
      <c r="B655" s="64" t="s">
        <v>655</v>
      </c>
      <c r="C655" s="90"/>
      <c r="D655" s="64" t="s">
        <v>716</v>
      </c>
      <c r="E655" s="73" t="s">
        <v>2030</v>
      </c>
      <c r="F655" s="92" t="s">
        <v>1114</v>
      </c>
      <c r="G655" s="87">
        <v>477</v>
      </c>
      <c r="H655" s="2" t="s">
        <v>1061</v>
      </c>
      <c r="I655" s="72" t="s">
        <v>1119</v>
      </c>
      <c r="J655" s="55" t="s">
        <v>1751</v>
      </c>
      <c r="K655" s="98" t="s">
        <v>1242</v>
      </c>
    </row>
    <row r="656" spans="1:11" ht="25.5" x14ac:dyDescent="0.25">
      <c r="A656" s="50">
        <v>655</v>
      </c>
      <c r="B656" s="92" t="s">
        <v>656</v>
      </c>
      <c r="C656" s="90"/>
      <c r="D656" s="64" t="s">
        <v>716</v>
      </c>
      <c r="E656" s="73" t="s">
        <v>2030</v>
      </c>
      <c r="F656" s="92" t="s">
        <v>1114</v>
      </c>
      <c r="G656" s="87">
        <v>477</v>
      </c>
      <c r="H656" s="2" t="s">
        <v>1061</v>
      </c>
      <c r="I656" s="72" t="s">
        <v>1119</v>
      </c>
      <c r="J656" s="55" t="s">
        <v>1670</v>
      </c>
      <c r="K656" s="98" t="s">
        <v>1242</v>
      </c>
    </row>
    <row r="657" spans="1:11" ht="25.5" x14ac:dyDescent="0.25">
      <c r="A657" s="50">
        <v>656</v>
      </c>
      <c r="B657" s="92" t="s">
        <v>657</v>
      </c>
      <c r="C657" s="90"/>
      <c r="D657" s="64" t="s">
        <v>716</v>
      </c>
      <c r="E657" s="73" t="s">
        <v>2030</v>
      </c>
      <c r="F657" s="92" t="s">
        <v>1114</v>
      </c>
      <c r="G657" s="87">
        <v>477</v>
      </c>
      <c r="H657" s="2" t="s">
        <v>1061</v>
      </c>
      <c r="I657" s="72" t="s">
        <v>1119</v>
      </c>
      <c r="J657" s="55" t="s">
        <v>1671</v>
      </c>
      <c r="K657" s="98" t="s">
        <v>1242</v>
      </c>
    </row>
    <row r="658" spans="1:11" ht="25.5" x14ac:dyDescent="0.25">
      <c r="A658" s="50">
        <v>657</v>
      </c>
      <c r="B658" s="92" t="s">
        <v>658</v>
      </c>
      <c r="C658" s="90"/>
      <c r="D658" s="64" t="s">
        <v>716</v>
      </c>
      <c r="E658" s="73" t="s">
        <v>2030</v>
      </c>
      <c r="F658" s="92" t="s">
        <v>1114</v>
      </c>
      <c r="G658" s="87">
        <v>477</v>
      </c>
      <c r="H658" s="2" t="s">
        <v>1061</v>
      </c>
      <c r="I658" s="72" t="s">
        <v>1119</v>
      </c>
      <c r="J658" s="55" t="s">
        <v>1672</v>
      </c>
      <c r="K658" s="98" t="s">
        <v>1242</v>
      </c>
    </row>
    <row r="659" spans="1:11" ht="25.5" x14ac:dyDescent="0.25">
      <c r="A659" s="50">
        <v>658</v>
      </c>
      <c r="B659" s="92" t="s">
        <v>1215</v>
      </c>
      <c r="C659" s="90"/>
      <c r="D659" s="64" t="s">
        <v>716</v>
      </c>
      <c r="E659" s="73" t="s">
        <v>2030</v>
      </c>
      <c r="F659" s="92" t="s">
        <v>1114</v>
      </c>
      <c r="G659" s="87">
        <v>477</v>
      </c>
      <c r="H659" s="2" t="s">
        <v>1061</v>
      </c>
      <c r="I659" s="72" t="s">
        <v>1119</v>
      </c>
      <c r="J659" s="55" t="s">
        <v>1762</v>
      </c>
      <c r="K659" s="98" t="s">
        <v>1242</v>
      </c>
    </row>
    <row r="660" spans="1:11" ht="25.5" x14ac:dyDescent="0.25">
      <c r="A660" s="50">
        <v>659</v>
      </c>
      <c r="B660" s="92" t="s">
        <v>659</v>
      </c>
      <c r="C660" s="90"/>
      <c r="D660" s="64" t="s">
        <v>716</v>
      </c>
      <c r="E660" s="73" t="s">
        <v>2030</v>
      </c>
      <c r="F660" s="92" t="s">
        <v>1114</v>
      </c>
      <c r="G660" s="87">
        <v>477</v>
      </c>
      <c r="H660" s="2" t="s">
        <v>1061</v>
      </c>
      <c r="I660" s="72" t="s">
        <v>1119</v>
      </c>
      <c r="J660" s="55" t="s">
        <v>1763</v>
      </c>
      <c r="K660" s="98" t="s">
        <v>1242</v>
      </c>
    </row>
    <row r="661" spans="1:11" ht="25.5" x14ac:dyDescent="0.25">
      <c r="A661" s="50">
        <v>660</v>
      </c>
      <c r="B661" s="92" t="s">
        <v>660</v>
      </c>
      <c r="C661" s="90"/>
      <c r="D661" s="64" t="s">
        <v>716</v>
      </c>
      <c r="E661" s="73" t="s">
        <v>2030</v>
      </c>
      <c r="F661" s="92" t="s">
        <v>1114</v>
      </c>
      <c r="G661" s="87">
        <v>477</v>
      </c>
      <c r="H661" s="2" t="s">
        <v>1061</v>
      </c>
      <c r="I661" s="72" t="s">
        <v>1119</v>
      </c>
      <c r="J661" s="55" t="s">
        <v>1673</v>
      </c>
      <c r="K661" s="98" t="s">
        <v>1242</v>
      </c>
    </row>
    <row r="662" spans="1:11" ht="25.5" x14ac:dyDescent="0.25">
      <c r="A662" s="50">
        <v>661</v>
      </c>
      <c r="B662" s="92" t="s">
        <v>661</v>
      </c>
      <c r="C662" s="90"/>
      <c r="D662" s="64" t="s">
        <v>716</v>
      </c>
      <c r="E662" s="73" t="s">
        <v>2030</v>
      </c>
      <c r="F662" s="92" t="s">
        <v>1114</v>
      </c>
      <c r="G662" s="87">
        <v>477</v>
      </c>
      <c r="H662" s="2" t="s">
        <v>1085</v>
      </c>
      <c r="I662" s="72" t="s">
        <v>1119</v>
      </c>
      <c r="J662" s="55" t="s">
        <v>1764</v>
      </c>
      <c r="K662" s="98" t="s">
        <v>1242</v>
      </c>
    </row>
    <row r="663" spans="1:11" ht="38.25" x14ac:dyDescent="0.25">
      <c r="A663" s="50">
        <v>662</v>
      </c>
      <c r="B663" s="92" t="s">
        <v>662</v>
      </c>
      <c r="C663" s="90"/>
      <c r="D663" s="64" t="s">
        <v>716</v>
      </c>
      <c r="E663" s="73" t="s">
        <v>2030</v>
      </c>
      <c r="F663" s="92" t="s">
        <v>1113</v>
      </c>
      <c r="G663" s="88">
        <v>470</v>
      </c>
      <c r="H663" s="2" t="s">
        <v>1061</v>
      </c>
      <c r="I663" s="72" t="s">
        <v>1166</v>
      </c>
      <c r="J663" s="55" t="s">
        <v>1765</v>
      </c>
      <c r="K663" s="98" t="s">
        <v>1242</v>
      </c>
    </row>
    <row r="664" spans="1:11" x14ac:dyDescent="0.25">
      <c r="A664" s="50">
        <v>663</v>
      </c>
      <c r="B664" s="103"/>
      <c r="C664" s="104"/>
      <c r="D664" s="81"/>
      <c r="E664" s="61"/>
      <c r="F664" s="82"/>
      <c r="G664" s="89"/>
      <c r="H664" s="89"/>
      <c r="I664" s="75"/>
      <c r="J664" s="75"/>
      <c r="K664" s="104"/>
    </row>
    <row r="665" spans="1:11" x14ac:dyDescent="0.25">
      <c r="A665" s="50">
        <v>664</v>
      </c>
      <c r="B665" s="103"/>
      <c r="C665" s="104"/>
      <c r="D665" s="81"/>
      <c r="E665" s="61"/>
      <c r="F665" s="82"/>
      <c r="G665" s="89"/>
      <c r="H665" s="89"/>
      <c r="I665" s="75"/>
      <c r="J665" s="75"/>
      <c r="K665" s="104"/>
    </row>
    <row r="666" spans="1:11" x14ac:dyDescent="0.25">
      <c r="A666" s="50">
        <v>665</v>
      </c>
      <c r="B666" s="103"/>
      <c r="C666" s="104"/>
      <c r="D666" s="81"/>
      <c r="E666" s="61"/>
      <c r="F666" s="82"/>
      <c r="G666" s="89"/>
      <c r="H666" s="89"/>
      <c r="I666" s="75"/>
      <c r="J666" s="75"/>
      <c r="K666" s="104"/>
    </row>
    <row r="667" spans="1:11" x14ac:dyDescent="0.25">
      <c r="A667" s="50">
        <v>666</v>
      </c>
      <c r="B667" s="103"/>
      <c r="C667" s="104"/>
      <c r="D667" s="81"/>
      <c r="E667" s="61"/>
      <c r="F667" s="82"/>
      <c r="G667" s="89"/>
      <c r="H667" s="89"/>
      <c r="I667" s="75"/>
      <c r="J667" s="75"/>
      <c r="K667" s="104"/>
    </row>
    <row r="668" spans="1:11" x14ac:dyDescent="0.25">
      <c r="A668" s="50">
        <v>667</v>
      </c>
      <c r="B668" s="103"/>
      <c r="C668" s="104"/>
      <c r="D668" s="81"/>
      <c r="E668" s="61"/>
      <c r="F668" s="82"/>
      <c r="G668" s="89"/>
      <c r="H668" s="89"/>
      <c r="I668" s="75"/>
      <c r="J668" s="75"/>
      <c r="K668" s="104"/>
    </row>
    <row r="669" spans="1:11" x14ac:dyDescent="0.25">
      <c r="A669" s="50">
        <v>668</v>
      </c>
      <c r="B669" s="103"/>
      <c r="C669" s="104"/>
      <c r="D669" s="81"/>
      <c r="E669" s="61"/>
      <c r="F669" s="82"/>
      <c r="G669" s="89"/>
      <c r="H669" s="89"/>
      <c r="I669" s="75"/>
      <c r="J669" s="75"/>
      <c r="K669" s="104"/>
    </row>
    <row r="670" spans="1:11" x14ac:dyDescent="0.25">
      <c r="A670" s="50">
        <v>669</v>
      </c>
      <c r="B670" s="103"/>
      <c r="C670" s="104"/>
      <c r="D670" s="81"/>
      <c r="E670" s="61"/>
      <c r="F670" s="82"/>
      <c r="G670" s="89"/>
      <c r="H670" s="89"/>
      <c r="I670" s="75"/>
      <c r="J670" s="75"/>
      <c r="K670" s="104"/>
    </row>
    <row r="671" spans="1:11" x14ac:dyDescent="0.25">
      <c r="A671" s="50">
        <v>670</v>
      </c>
      <c r="B671" s="103"/>
      <c r="C671" s="104"/>
      <c r="D671" s="81"/>
      <c r="E671" s="61"/>
      <c r="F671" s="82"/>
      <c r="G671" s="89"/>
      <c r="H671" s="89"/>
      <c r="I671" s="75"/>
      <c r="J671" s="75"/>
      <c r="K671" s="104"/>
    </row>
    <row r="672" spans="1:11" x14ac:dyDescent="0.25">
      <c r="A672" s="50">
        <v>671</v>
      </c>
      <c r="B672" s="103"/>
      <c r="C672" s="104"/>
      <c r="D672" s="81"/>
      <c r="E672" s="61"/>
      <c r="F672" s="82"/>
      <c r="G672" s="89"/>
      <c r="H672" s="89"/>
      <c r="I672" s="75"/>
      <c r="J672" s="75"/>
      <c r="K672" s="104"/>
    </row>
    <row r="673" spans="1:11" x14ac:dyDescent="0.25">
      <c r="A673" s="50">
        <v>672</v>
      </c>
      <c r="B673" s="103"/>
      <c r="C673" s="104"/>
      <c r="D673" s="81"/>
      <c r="E673" s="9"/>
      <c r="F673" s="82"/>
      <c r="G673" s="89"/>
      <c r="H673" s="89"/>
      <c r="I673" s="75"/>
      <c r="J673" s="75"/>
      <c r="K673" s="104"/>
    </row>
    <row r="674" spans="1:11" x14ac:dyDescent="0.25">
      <c r="A674" s="50">
        <v>673</v>
      </c>
      <c r="B674" s="103"/>
      <c r="C674" s="104"/>
      <c r="D674" s="81"/>
      <c r="E674" s="9"/>
      <c r="F674" s="82"/>
      <c r="G674" s="89"/>
      <c r="H674" s="89"/>
      <c r="I674" s="75"/>
      <c r="J674" s="75"/>
      <c r="K674" s="104"/>
    </row>
    <row r="675" spans="1:11" x14ac:dyDescent="0.25">
      <c r="A675" s="50">
        <v>674</v>
      </c>
      <c r="B675" s="103"/>
      <c r="C675" s="104"/>
      <c r="D675" s="81"/>
      <c r="E675" s="61"/>
      <c r="F675" s="82"/>
      <c r="G675" s="89"/>
      <c r="H675" s="89"/>
      <c r="I675" s="75"/>
      <c r="J675" s="75"/>
      <c r="K675" s="104"/>
    </row>
    <row r="676" spans="1:11" x14ac:dyDescent="0.25">
      <c r="A676" s="50">
        <v>675</v>
      </c>
      <c r="B676" s="103"/>
      <c r="C676" s="104"/>
      <c r="D676" s="81"/>
      <c r="E676" s="61"/>
      <c r="F676" s="82"/>
      <c r="G676" s="89"/>
      <c r="H676" s="89"/>
      <c r="I676" s="75"/>
      <c r="J676" s="75"/>
      <c r="K676" s="104"/>
    </row>
    <row r="677" spans="1:11" x14ac:dyDescent="0.25">
      <c r="A677" s="50">
        <v>676</v>
      </c>
      <c r="B677" s="103"/>
      <c r="C677" s="104"/>
      <c r="D677" s="81"/>
      <c r="E677" s="61"/>
      <c r="F677" s="82"/>
      <c r="G677" s="89"/>
      <c r="H677" s="89"/>
      <c r="I677" s="75"/>
      <c r="J677" s="75"/>
      <c r="K677" s="104"/>
    </row>
    <row r="678" spans="1:11" x14ac:dyDescent="0.25">
      <c r="A678" s="50">
        <v>677</v>
      </c>
      <c r="B678" s="103"/>
      <c r="C678" s="104"/>
      <c r="D678" s="81"/>
      <c r="E678" s="61"/>
      <c r="F678" s="82"/>
      <c r="G678" s="89"/>
      <c r="H678" s="89"/>
      <c r="I678" s="75"/>
      <c r="J678" s="75"/>
      <c r="K678" s="104"/>
    </row>
    <row r="679" spans="1:11" x14ac:dyDescent="0.25">
      <c r="A679" s="50">
        <v>678</v>
      </c>
      <c r="B679" s="103"/>
      <c r="C679" s="104"/>
      <c r="D679" s="81"/>
      <c r="E679" s="61"/>
      <c r="F679" s="82"/>
      <c r="G679" s="89"/>
      <c r="H679" s="89"/>
      <c r="I679" s="75"/>
      <c r="J679" s="75"/>
      <c r="K679" s="104"/>
    </row>
    <row r="680" spans="1:11" x14ac:dyDescent="0.25">
      <c r="A680" s="50">
        <v>679</v>
      </c>
      <c r="B680" s="103"/>
      <c r="C680" s="104"/>
      <c r="D680" s="81"/>
      <c r="E680" s="61"/>
      <c r="F680" s="82"/>
      <c r="G680" s="89"/>
      <c r="H680" s="89"/>
      <c r="I680" s="75"/>
      <c r="J680" s="75"/>
      <c r="K680" s="104"/>
    </row>
    <row r="681" spans="1:11" x14ac:dyDescent="0.25">
      <c r="A681" s="50">
        <v>680</v>
      </c>
      <c r="B681" s="103"/>
      <c r="C681" s="104"/>
      <c r="D681" s="81"/>
      <c r="E681" s="61"/>
      <c r="F681" s="82"/>
      <c r="G681" s="89"/>
      <c r="H681" s="89"/>
      <c r="I681" s="75"/>
      <c r="J681" s="75"/>
      <c r="K681" s="104"/>
    </row>
    <row r="682" spans="1:11" x14ac:dyDescent="0.25">
      <c r="A682" s="50">
        <v>681</v>
      </c>
      <c r="B682" s="103"/>
      <c r="C682" s="104"/>
      <c r="D682" s="81"/>
      <c r="E682" s="61"/>
      <c r="F682" s="82"/>
      <c r="G682" s="89"/>
      <c r="H682" s="89"/>
      <c r="I682" s="75"/>
      <c r="J682" s="75"/>
      <c r="K682" s="104"/>
    </row>
    <row r="683" spans="1:11" x14ac:dyDescent="0.25">
      <c r="A683" s="50">
        <v>682</v>
      </c>
      <c r="B683" s="103"/>
      <c r="C683" s="104"/>
      <c r="D683" s="81"/>
      <c r="E683" s="61"/>
      <c r="F683" s="82"/>
      <c r="G683" s="89"/>
      <c r="H683" s="89"/>
      <c r="I683" s="75"/>
      <c r="J683" s="75"/>
      <c r="K683" s="104"/>
    </row>
    <row r="684" spans="1:11" x14ac:dyDescent="0.25">
      <c r="A684" s="50">
        <v>683</v>
      </c>
      <c r="B684" s="103"/>
      <c r="C684" s="104"/>
      <c r="D684" s="81"/>
      <c r="E684" s="61"/>
      <c r="F684" s="82"/>
      <c r="G684" s="89"/>
      <c r="H684" s="89"/>
      <c r="I684" s="75"/>
      <c r="J684" s="75"/>
      <c r="K684" s="104"/>
    </row>
    <row r="685" spans="1:11" x14ac:dyDescent="0.25">
      <c r="A685" s="50">
        <v>684</v>
      </c>
      <c r="B685" s="103"/>
      <c r="C685" s="104"/>
      <c r="D685" s="81"/>
      <c r="E685" s="61"/>
      <c r="F685" s="82"/>
      <c r="G685" s="89"/>
      <c r="H685" s="89"/>
      <c r="I685" s="75"/>
      <c r="J685" s="75"/>
      <c r="K685" s="104"/>
    </row>
    <row r="686" spans="1:11" x14ac:dyDescent="0.25">
      <c r="A686" s="50">
        <v>685</v>
      </c>
      <c r="B686" s="103"/>
      <c r="C686" s="104"/>
      <c r="D686" s="81"/>
      <c r="E686" s="61"/>
      <c r="F686" s="82"/>
      <c r="G686" s="89"/>
      <c r="H686" s="89"/>
      <c r="I686" s="75"/>
      <c r="J686" s="75"/>
      <c r="K686" s="104"/>
    </row>
    <row r="687" spans="1:11" x14ac:dyDescent="0.25">
      <c r="A687" s="50">
        <v>686</v>
      </c>
      <c r="B687" s="103"/>
      <c r="C687" s="104"/>
      <c r="D687" s="81"/>
      <c r="E687" s="61"/>
      <c r="F687" s="82"/>
      <c r="G687" s="89"/>
      <c r="H687" s="89"/>
      <c r="I687" s="75"/>
      <c r="J687" s="75"/>
      <c r="K687" s="104"/>
    </row>
    <row r="688" spans="1:11" x14ac:dyDescent="0.25">
      <c r="A688" s="50">
        <v>687</v>
      </c>
      <c r="B688" s="103"/>
      <c r="C688" s="104"/>
      <c r="D688" s="81"/>
      <c r="E688" s="61"/>
      <c r="F688" s="82"/>
      <c r="G688" s="89"/>
      <c r="H688" s="89"/>
      <c r="I688" s="75"/>
      <c r="J688" s="75"/>
      <c r="K688" s="104"/>
    </row>
    <row r="689" spans="1:11" x14ac:dyDescent="0.25">
      <c r="A689" s="50">
        <v>688</v>
      </c>
      <c r="B689" s="103"/>
      <c r="C689" s="104"/>
      <c r="D689" s="81"/>
      <c r="E689" s="61"/>
      <c r="F689" s="82"/>
      <c r="G689" s="89"/>
      <c r="H689" s="89"/>
      <c r="I689" s="75"/>
      <c r="J689" s="75"/>
      <c r="K689" s="104"/>
    </row>
    <row r="690" spans="1:11" x14ac:dyDescent="0.25">
      <c r="A690" s="50">
        <v>689</v>
      </c>
      <c r="B690" s="103"/>
      <c r="C690" s="104"/>
      <c r="D690" s="81"/>
      <c r="E690" s="61"/>
      <c r="F690" s="82"/>
      <c r="G690" s="89"/>
      <c r="H690" s="89"/>
      <c r="I690" s="75"/>
      <c r="J690" s="75"/>
      <c r="K690" s="104"/>
    </row>
    <row r="691" spans="1:11" x14ac:dyDescent="0.25">
      <c r="A691" s="50">
        <v>690</v>
      </c>
      <c r="B691" s="103"/>
      <c r="C691" s="104"/>
      <c r="D691" s="81"/>
      <c r="E691" s="61"/>
      <c r="F691" s="82"/>
      <c r="G691" s="89"/>
      <c r="H691" s="89"/>
      <c r="I691" s="75"/>
      <c r="J691" s="75"/>
      <c r="K691" s="104"/>
    </row>
    <row r="692" spans="1:11" x14ac:dyDescent="0.25">
      <c r="A692" s="50">
        <v>691</v>
      </c>
      <c r="B692" s="103"/>
      <c r="C692" s="104"/>
      <c r="D692" s="81"/>
      <c r="E692" s="61"/>
      <c r="F692" s="82"/>
      <c r="G692" s="89"/>
      <c r="H692" s="89"/>
      <c r="I692" s="75"/>
      <c r="J692" s="75"/>
      <c r="K692" s="104"/>
    </row>
    <row r="693" spans="1:11" x14ac:dyDescent="0.25">
      <c r="A693" s="50">
        <v>692</v>
      </c>
      <c r="B693" s="103"/>
      <c r="C693" s="104"/>
      <c r="D693" s="81"/>
      <c r="E693" s="61"/>
      <c r="F693" s="82"/>
      <c r="G693" s="89"/>
      <c r="H693" s="89"/>
      <c r="I693" s="75"/>
      <c r="J693" s="75"/>
      <c r="K693" s="104"/>
    </row>
    <row r="694" spans="1:11" x14ac:dyDescent="0.25">
      <c r="A694" s="50">
        <v>693</v>
      </c>
      <c r="B694" s="103"/>
      <c r="C694" s="104"/>
      <c r="D694" s="81"/>
      <c r="E694" s="61"/>
      <c r="F694" s="82"/>
      <c r="G694" s="89"/>
      <c r="H694" s="89"/>
      <c r="I694" s="75"/>
      <c r="J694" s="75"/>
      <c r="K694" s="104"/>
    </row>
    <row r="695" spans="1:11" x14ac:dyDescent="0.25">
      <c r="A695" s="50">
        <v>694</v>
      </c>
      <c r="B695" s="103"/>
      <c r="C695" s="104"/>
      <c r="D695" s="81"/>
      <c r="E695" s="61"/>
      <c r="F695" s="82"/>
      <c r="G695" s="89"/>
      <c r="H695" s="89"/>
      <c r="I695" s="75"/>
      <c r="J695" s="75"/>
      <c r="K695" s="104"/>
    </row>
    <row r="696" spans="1:11" x14ac:dyDescent="0.25">
      <c r="A696" s="50">
        <v>695</v>
      </c>
      <c r="B696" s="103"/>
      <c r="C696" s="104"/>
      <c r="D696" s="81"/>
      <c r="E696" s="61"/>
      <c r="F696" s="82"/>
      <c r="G696" s="89"/>
      <c r="H696" s="89"/>
      <c r="I696" s="75"/>
      <c r="J696" s="75"/>
      <c r="K696" s="104"/>
    </row>
    <row r="697" spans="1:11" x14ac:dyDescent="0.25">
      <c r="A697" s="50">
        <v>696</v>
      </c>
      <c r="B697" s="103"/>
      <c r="C697" s="104"/>
      <c r="D697" s="81"/>
      <c r="E697" s="61"/>
      <c r="F697" s="82"/>
      <c r="G697" s="89"/>
      <c r="H697" s="89"/>
      <c r="I697" s="75"/>
      <c r="J697" s="75"/>
      <c r="K697" s="104"/>
    </row>
    <row r="698" spans="1:11" x14ac:dyDescent="0.25">
      <c r="A698" s="50">
        <v>697</v>
      </c>
      <c r="B698" s="103"/>
      <c r="C698" s="104"/>
      <c r="D698" s="81"/>
      <c r="E698" s="61"/>
      <c r="F698" s="82"/>
      <c r="G698" s="89"/>
      <c r="H698" s="89"/>
      <c r="I698" s="75"/>
      <c r="J698" s="75"/>
      <c r="K698" s="104"/>
    </row>
    <row r="699" spans="1:11" x14ac:dyDescent="0.25">
      <c r="A699" s="50">
        <v>698</v>
      </c>
      <c r="B699" s="103"/>
      <c r="C699" s="104"/>
      <c r="D699" s="81"/>
      <c r="E699" s="61"/>
      <c r="F699" s="82"/>
      <c r="G699" s="89"/>
      <c r="H699" s="89"/>
      <c r="I699" s="75"/>
      <c r="J699" s="75"/>
      <c r="K699" s="104"/>
    </row>
    <row r="700" spans="1:11" x14ac:dyDescent="0.25">
      <c r="A700" s="50">
        <v>699</v>
      </c>
      <c r="B700" s="103"/>
      <c r="C700" s="104"/>
      <c r="D700" s="81"/>
      <c r="E700" s="61"/>
      <c r="F700" s="82"/>
      <c r="G700" s="89"/>
      <c r="H700" s="89"/>
      <c r="I700" s="75"/>
      <c r="J700" s="75"/>
      <c r="K700" s="104"/>
    </row>
    <row r="701" spans="1:11" x14ac:dyDescent="0.25">
      <c r="A701" s="50">
        <v>700</v>
      </c>
      <c r="B701" s="103"/>
      <c r="C701" s="104"/>
      <c r="D701" s="81"/>
      <c r="E701" s="61"/>
      <c r="F701" s="82"/>
      <c r="G701" s="89"/>
      <c r="H701" s="89"/>
      <c r="I701" s="75"/>
      <c r="J701" s="75"/>
      <c r="K701" s="104"/>
    </row>
    <row r="702" spans="1:11" x14ac:dyDescent="0.25">
      <c r="A702" s="50">
        <v>701</v>
      </c>
      <c r="B702" s="103"/>
      <c r="C702" s="104"/>
      <c r="D702" s="81"/>
      <c r="E702" s="61"/>
      <c r="F702" s="82"/>
      <c r="G702" s="89"/>
      <c r="H702" s="89"/>
      <c r="I702" s="75"/>
      <c r="J702" s="75"/>
      <c r="K702" s="104"/>
    </row>
    <row r="703" spans="1:11" x14ac:dyDescent="0.25">
      <c r="A703" s="50">
        <v>702</v>
      </c>
      <c r="B703" s="103"/>
      <c r="C703" s="104"/>
      <c r="D703" s="81"/>
      <c r="E703" s="61"/>
      <c r="F703" s="82"/>
      <c r="G703" s="89"/>
      <c r="H703" s="89"/>
      <c r="I703" s="75"/>
      <c r="J703" s="75"/>
      <c r="K703" s="104"/>
    </row>
    <row r="704" spans="1:11" x14ac:dyDescent="0.25">
      <c r="A704" s="50">
        <v>703</v>
      </c>
      <c r="B704" s="103"/>
      <c r="C704" s="104"/>
      <c r="D704" s="81"/>
      <c r="E704" s="61"/>
      <c r="F704" s="82"/>
      <c r="G704" s="89"/>
      <c r="H704" s="89"/>
      <c r="I704" s="75"/>
      <c r="J704" s="75"/>
      <c r="K704" s="104"/>
    </row>
    <row r="705" spans="1:11" x14ac:dyDescent="0.25">
      <c r="A705" s="50">
        <v>704</v>
      </c>
      <c r="B705" s="103"/>
      <c r="C705" s="104"/>
      <c r="D705" s="81"/>
      <c r="E705" s="61"/>
      <c r="F705" s="82"/>
      <c r="G705" s="89"/>
      <c r="H705" s="89"/>
      <c r="I705" s="75"/>
      <c r="J705" s="75"/>
      <c r="K705" s="104"/>
    </row>
    <row r="706" spans="1:11" x14ac:dyDescent="0.25">
      <c r="A706" s="50">
        <v>705</v>
      </c>
      <c r="B706" s="103"/>
      <c r="C706" s="104"/>
      <c r="D706" s="81"/>
      <c r="E706" s="61"/>
      <c r="F706" s="82"/>
      <c r="G706" s="89"/>
      <c r="H706" s="89"/>
      <c r="I706" s="75"/>
      <c r="J706" s="75"/>
      <c r="K706" s="104"/>
    </row>
    <row r="707" spans="1:11" x14ac:dyDescent="0.25">
      <c r="A707" s="50">
        <v>706</v>
      </c>
      <c r="B707" s="103"/>
      <c r="C707" s="104"/>
      <c r="D707" s="81"/>
      <c r="E707" s="61"/>
      <c r="F707" s="82"/>
      <c r="G707" s="89"/>
      <c r="H707" s="89"/>
      <c r="I707" s="75"/>
      <c r="J707" s="75"/>
      <c r="K707" s="104"/>
    </row>
    <row r="708" spans="1:11" x14ac:dyDescent="0.25">
      <c r="A708" s="50">
        <v>707</v>
      </c>
      <c r="B708" s="103"/>
      <c r="C708" s="104"/>
      <c r="D708" s="81"/>
      <c r="E708" s="61"/>
      <c r="F708" s="82"/>
      <c r="G708" s="89"/>
      <c r="H708" s="89"/>
      <c r="I708" s="75"/>
      <c r="J708" s="75"/>
      <c r="K708" s="104"/>
    </row>
    <row r="709" spans="1:11" x14ac:dyDescent="0.25">
      <c r="A709" s="50">
        <v>708</v>
      </c>
      <c r="B709" s="103"/>
      <c r="C709" s="104"/>
      <c r="D709" s="81"/>
      <c r="E709" s="61"/>
      <c r="F709" s="82"/>
      <c r="G709" s="89"/>
      <c r="H709" s="89"/>
      <c r="I709" s="75"/>
      <c r="J709" s="75"/>
      <c r="K709" s="104"/>
    </row>
    <row r="710" spans="1:11" x14ac:dyDescent="0.25">
      <c r="A710" s="50">
        <v>709</v>
      </c>
      <c r="B710" s="103"/>
      <c r="C710" s="104"/>
      <c r="D710" s="81"/>
      <c r="E710" s="61"/>
      <c r="F710" s="82"/>
      <c r="G710" s="89"/>
      <c r="H710" s="89"/>
      <c r="I710" s="75"/>
      <c r="J710" s="75"/>
      <c r="K710" s="104"/>
    </row>
    <row r="711" spans="1:11" x14ac:dyDescent="0.25">
      <c r="A711" s="50">
        <v>710</v>
      </c>
      <c r="B711" s="103"/>
      <c r="C711" s="104"/>
      <c r="D711" s="81"/>
      <c r="E711" s="61"/>
      <c r="F711" s="82"/>
      <c r="G711" s="89"/>
      <c r="H711" s="89"/>
      <c r="I711" s="75"/>
      <c r="J711" s="75"/>
      <c r="K711" s="104"/>
    </row>
    <row r="712" spans="1:11" x14ac:dyDescent="0.25">
      <c r="A712" s="50">
        <v>711</v>
      </c>
      <c r="B712" s="103"/>
      <c r="C712" s="104"/>
      <c r="D712" s="81"/>
      <c r="E712" s="61"/>
      <c r="F712" s="82"/>
      <c r="G712" s="89"/>
      <c r="H712" s="89"/>
      <c r="I712" s="75"/>
      <c r="J712" s="75"/>
      <c r="K712" s="104"/>
    </row>
    <row r="713" spans="1:11" x14ac:dyDescent="0.25">
      <c r="A713" s="50">
        <v>712</v>
      </c>
      <c r="B713" s="103"/>
      <c r="C713" s="104"/>
      <c r="D713" s="81"/>
      <c r="E713" s="61"/>
      <c r="F713" s="82"/>
      <c r="G713" s="89"/>
      <c r="H713" s="89"/>
      <c r="I713" s="75"/>
      <c r="J713" s="75"/>
      <c r="K713" s="104"/>
    </row>
    <row r="714" spans="1:11" x14ac:dyDescent="0.25">
      <c r="A714" s="50">
        <v>713</v>
      </c>
      <c r="B714" s="103"/>
      <c r="C714" s="104"/>
      <c r="D714" s="81"/>
      <c r="E714" s="61"/>
      <c r="F714" s="82"/>
      <c r="G714" s="89"/>
      <c r="H714" s="89"/>
      <c r="I714" s="75"/>
      <c r="J714" s="75"/>
      <c r="K714" s="104"/>
    </row>
    <row r="715" spans="1:11" x14ac:dyDescent="0.25">
      <c r="A715" s="50">
        <v>714</v>
      </c>
      <c r="B715" s="103"/>
      <c r="C715" s="104"/>
      <c r="D715" s="81"/>
      <c r="E715" s="61"/>
      <c r="F715" s="82"/>
      <c r="G715" s="89"/>
      <c r="H715" s="89"/>
      <c r="I715" s="75"/>
      <c r="J715" s="75"/>
      <c r="K715" s="104"/>
    </row>
    <row r="716" spans="1:11" x14ac:dyDescent="0.25">
      <c r="A716" s="50">
        <v>715</v>
      </c>
      <c r="B716" s="103"/>
      <c r="C716" s="104"/>
      <c r="D716" s="81"/>
      <c r="E716" s="61"/>
      <c r="F716" s="82"/>
      <c r="G716" s="89"/>
      <c r="H716" s="89"/>
      <c r="I716" s="75"/>
      <c r="J716" s="75"/>
      <c r="K716" s="104"/>
    </row>
    <row r="717" spans="1:11" x14ac:dyDescent="0.25">
      <c r="A717" s="50">
        <v>716</v>
      </c>
      <c r="B717" s="103"/>
      <c r="C717" s="104"/>
      <c r="D717" s="81"/>
      <c r="E717" s="73"/>
      <c r="F717" s="82"/>
      <c r="G717" s="89"/>
      <c r="H717" s="89"/>
      <c r="I717" s="75"/>
      <c r="J717" s="75"/>
      <c r="K717" s="104"/>
    </row>
    <row r="718" spans="1:11" x14ac:dyDescent="0.25">
      <c r="A718" s="50">
        <v>717</v>
      </c>
      <c r="B718" s="103"/>
      <c r="C718" s="104"/>
      <c r="D718" s="81"/>
      <c r="E718" s="73"/>
      <c r="F718" s="82"/>
      <c r="G718" s="89"/>
      <c r="H718" s="89"/>
      <c r="I718" s="75"/>
      <c r="J718" s="75"/>
      <c r="K718" s="104"/>
    </row>
    <row r="719" spans="1:11" x14ac:dyDescent="0.25">
      <c r="A719" s="50">
        <v>718</v>
      </c>
      <c r="B719" s="103"/>
      <c r="C719" s="104"/>
      <c r="D719" s="81"/>
      <c r="E719" s="73"/>
      <c r="F719" s="82"/>
      <c r="G719" s="89"/>
      <c r="H719" s="89"/>
      <c r="I719" s="75"/>
      <c r="J719" s="75"/>
      <c r="K719" s="104"/>
    </row>
    <row r="720" spans="1:11" x14ac:dyDescent="0.25">
      <c r="A720" s="50">
        <v>719</v>
      </c>
      <c r="B720" s="103"/>
      <c r="C720" s="104"/>
      <c r="D720" s="81"/>
      <c r="E720" s="73"/>
      <c r="F720" s="82"/>
      <c r="G720" s="89"/>
      <c r="H720" s="89"/>
      <c r="I720" s="75"/>
      <c r="J720" s="75"/>
      <c r="K720" s="104"/>
    </row>
    <row r="721" spans="1:11" x14ac:dyDescent="0.25">
      <c r="A721" s="50">
        <v>720</v>
      </c>
      <c r="B721" s="103"/>
      <c r="C721" s="104"/>
      <c r="D721" s="81"/>
      <c r="E721" s="73"/>
      <c r="F721" s="82"/>
      <c r="G721" s="89"/>
      <c r="H721" s="89"/>
      <c r="I721" s="75"/>
      <c r="J721" s="75"/>
      <c r="K721" s="104"/>
    </row>
    <row r="722" spans="1:11" x14ac:dyDescent="0.25">
      <c r="A722" s="50">
        <v>721</v>
      </c>
      <c r="B722" s="103"/>
      <c r="C722" s="104"/>
      <c r="D722" s="81"/>
      <c r="E722" s="73"/>
      <c r="F722" s="82"/>
      <c r="G722" s="89"/>
      <c r="H722" s="89"/>
      <c r="I722" s="75"/>
      <c r="J722" s="75"/>
      <c r="K722" s="104"/>
    </row>
    <row r="723" spans="1:11" x14ac:dyDescent="0.25">
      <c r="A723" s="50">
        <v>722</v>
      </c>
      <c r="B723" s="103"/>
      <c r="C723" s="104"/>
      <c r="D723" s="81"/>
      <c r="E723" s="73"/>
      <c r="F723" s="82"/>
      <c r="G723" s="89"/>
      <c r="H723" s="89"/>
      <c r="I723" s="75"/>
      <c r="J723" s="75"/>
      <c r="K723" s="104"/>
    </row>
    <row r="724" spans="1:11" x14ac:dyDescent="0.25">
      <c r="A724" s="50">
        <v>723</v>
      </c>
      <c r="B724" s="103"/>
      <c r="C724" s="104"/>
      <c r="D724" s="81"/>
      <c r="E724" s="73"/>
      <c r="F724" s="82"/>
      <c r="G724" s="89"/>
      <c r="H724" s="89"/>
      <c r="I724" s="75"/>
      <c r="J724" s="75"/>
      <c r="K724" s="104"/>
    </row>
    <row r="725" spans="1:11" x14ac:dyDescent="0.25">
      <c r="A725" s="50">
        <v>724</v>
      </c>
      <c r="B725" s="103"/>
      <c r="C725" s="104"/>
      <c r="D725" s="81"/>
      <c r="E725" s="73"/>
      <c r="F725" s="82"/>
      <c r="G725" s="89"/>
      <c r="H725" s="89"/>
      <c r="I725" s="75"/>
      <c r="J725" s="75"/>
      <c r="K725" s="104"/>
    </row>
    <row r="726" spans="1:11" x14ac:dyDescent="0.25">
      <c r="A726" s="50">
        <v>725</v>
      </c>
      <c r="B726" s="103"/>
      <c r="C726" s="104"/>
      <c r="D726" s="81"/>
      <c r="E726" s="73"/>
      <c r="F726" s="82"/>
      <c r="G726" s="89"/>
      <c r="H726" s="89"/>
      <c r="I726" s="75"/>
      <c r="J726" s="75"/>
      <c r="K726" s="104"/>
    </row>
    <row r="727" spans="1:11" x14ac:dyDescent="0.25">
      <c r="A727" s="50">
        <v>726</v>
      </c>
      <c r="B727" s="103"/>
      <c r="C727" s="104"/>
      <c r="D727" s="81"/>
      <c r="E727" s="73"/>
      <c r="F727" s="82"/>
      <c r="G727" s="89"/>
      <c r="H727" s="89"/>
      <c r="I727" s="75"/>
      <c r="J727" s="75"/>
      <c r="K727" s="104"/>
    </row>
    <row r="728" spans="1:11" x14ac:dyDescent="0.25">
      <c r="A728" s="50">
        <v>727</v>
      </c>
      <c r="B728" s="103"/>
      <c r="C728" s="104"/>
      <c r="D728" s="81"/>
      <c r="E728" s="73"/>
      <c r="F728" s="82"/>
      <c r="G728" s="89"/>
      <c r="H728" s="89"/>
      <c r="I728" s="75"/>
      <c r="J728" s="75"/>
      <c r="K728" s="104"/>
    </row>
    <row r="729" spans="1:11" x14ac:dyDescent="0.25">
      <c r="A729" s="50">
        <v>728</v>
      </c>
      <c r="B729" s="103"/>
      <c r="C729" s="104"/>
      <c r="D729" s="81"/>
      <c r="E729" s="73"/>
      <c r="F729" s="82"/>
      <c r="G729" s="89"/>
      <c r="H729" s="89"/>
      <c r="I729" s="75"/>
      <c r="J729" s="75"/>
      <c r="K729" s="104"/>
    </row>
    <row r="730" spans="1:11" x14ac:dyDescent="0.25">
      <c r="A730" s="50">
        <v>729</v>
      </c>
      <c r="B730" s="103"/>
      <c r="C730" s="104"/>
      <c r="D730" s="81"/>
      <c r="E730" s="73"/>
      <c r="F730" s="82"/>
      <c r="G730" s="89"/>
      <c r="H730" s="89"/>
      <c r="I730" s="75"/>
      <c r="J730" s="75"/>
      <c r="K730" s="104"/>
    </row>
    <row r="731" spans="1:11" x14ac:dyDescent="0.25">
      <c r="A731" s="50">
        <v>730</v>
      </c>
      <c r="B731" s="103"/>
      <c r="C731" s="104"/>
      <c r="D731" s="81"/>
      <c r="E731" s="73"/>
      <c r="F731" s="82"/>
      <c r="G731" s="89"/>
      <c r="H731" s="89"/>
      <c r="I731" s="75"/>
      <c r="J731" s="75"/>
      <c r="K731" s="104"/>
    </row>
    <row r="732" spans="1:11" x14ac:dyDescent="0.25">
      <c r="A732" s="50">
        <v>731</v>
      </c>
      <c r="B732" s="103"/>
      <c r="C732" s="104"/>
      <c r="D732" s="81"/>
      <c r="E732" s="73"/>
      <c r="F732" s="82"/>
      <c r="G732" s="89"/>
      <c r="H732" s="89"/>
      <c r="I732" s="75"/>
      <c r="J732" s="75"/>
      <c r="K732" s="104"/>
    </row>
    <row r="733" spans="1:11" x14ac:dyDescent="0.25">
      <c r="A733" s="50">
        <v>732</v>
      </c>
      <c r="B733" s="103"/>
      <c r="C733" s="104"/>
      <c r="D733" s="81"/>
      <c r="E733" s="73"/>
      <c r="F733" s="82"/>
      <c r="G733" s="89"/>
      <c r="H733" s="89"/>
      <c r="I733" s="75"/>
      <c r="J733" s="75"/>
      <c r="K733" s="104"/>
    </row>
    <row r="734" spans="1:11" x14ac:dyDescent="0.25">
      <c r="A734" s="50">
        <v>733</v>
      </c>
      <c r="B734" s="103"/>
      <c r="C734" s="104"/>
      <c r="D734" s="81"/>
      <c r="E734" s="73"/>
      <c r="F734" s="82"/>
      <c r="G734" s="89"/>
      <c r="H734" s="89"/>
      <c r="I734" s="75"/>
      <c r="J734" s="75"/>
      <c r="K734" s="104"/>
    </row>
    <row r="735" spans="1:11" x14ac:dyDescent="0.25">
      <c r="A735" s="50">
        <v>734</v>
      </c>
      <c r="B735" s="103"/>
      <c r="C735" s="104"/>
      <c r="D735" s="81"/>
      <c r="E735" s="82"/>
      <c r="F735" s="82"/>
      <c r="G735" s="89"/>
      <c r="H735" s="89"/>
      <c r="I735" s="75"/>
      <c r="J735" s="75"/>
      <c r="K735" s="104"/>
    </row>
    <row r="736" spans="1:11" x14ac:dyDescent="0.25">
      <c r="A736" s="50">
        <v>735</v>
      </c>
      <c r="B736" s="103"/>
      <c r="C736" s="104"/>
      <c r="D736" s="81"/>
      <c r="E736" s="82"/>
      <c r="F736" s="82"/>
      <c r="G736" s="89"/>
      <c r="H736" s="89"/>
      <c r="I736" s="75"/>
      <c r="J736" s="75"/>
      <c r="K736" s="104"/>
    </row>
    <row r="737" spans="1:11" x14ac:dyDescent="0.25">
      <c r="A737" s="50">
        <v>736</v>
      </c>
      <c r="B737" s="103"/>
      <c r="C737" s="104"/>
      <c r="D737" s="81"/>
      <c r="E737" s="82"/>
      <c r="F737" s="82"/>
      <c r="G737" s="89"/>
      <c r="H737" s="89"/>
      <c r="I737" s="75"/>
      <c r="J737" s="75"/>
      <c r="K737" s="104"/>
    </row>
    <row r="738" spans="1:11" x14ac:dyDescent="0.25">
      <c r="A738" s="50">
        <v>737</v>
      </c>
      <c r="B738" s="103"/>
      <c r="C738" s="104"/>
      <c r="D738" s="81"/>
      <c r="E738" s="82"/>
      <c r="F738" s="82"/>
      <c r="G738" s="89"/>
      <c r="H738" s="89"/>
      <c r="I738" s="75"/>
      <c r="J738" s="75"/>
      <c r="K738" s="104"/>
    </row>
    <row r="739" spans="1:11" x14ac:dyDescent="0.25">
      <c r="A739" s="50">
        <v>738</v>
      </c>
      <c r="B739" s="103"/>
      <c r="C739" s="104"/>
      <c r="D739" s="81"/>
      <c r="E739" s="82"/>
      <c r="F739" s="82"/>
      <c r="G739" s="89"/>
      <c r="H739" s="89"/>
      <c r="I739" s="75"/>
      <c r="J739" s="75"/>
      <c r="K739" s="104"/>
    </row>
    <row r="740" spans="1:11" x14ac:dyDescent="0.25">
      <c r="A740" s="50">
        <v>739</v>
      </c>
      <c r="B740" s="103"/>
      <c r="C740" s="104"/>
      <c r="D740" s="81"/>
      <c r="E740" s="82"/>
      <c r="F740" s="82"/>
      <c r="G740" s="89"/>
      <c r="H740" s="89"/>
      <c r="I740" s="75"/>
      <c r="J740" s="75"/>
      <c r="K740" s="104"/>
    </row>
    <row r="741" spans="1:11" x14ac:dyDescent="0.25">
      <c r="A741" s="50">
        <v>740</v>
      </c>
      <c r="B741" s="103"/>
      <c r="C741" s="104"/>
      <c r="D741" s="81"/>
      <c r="E741" s="82"/>
      <c r="F741" s="82"/>
      <c r="G741" s="89"/>
      <c r="H741" s="89"/>
      <c r="I741" s="75"/>
      <c r="J741" s="75"/>
      <c r="K741" s="104"/>
    </row>
    <row r="742" spans="1:11" x14ac:dyDescent="0.25">
      <c r="A742" s="50">
        <v>741</v>
      </c>
      <c r="B742" s="103"/>
      <c r="C742" s="104"/>
      <c r="D742" s="81"/>
      <c r="E742" s="82"/>
      <c r="F742" s="82"/>
      <c r="G742" s="89"/>
      <c r="H742" s="89"/>
      <c r="I742" s="75"/>
      <c r="J742" s="75"/>
      <c r="K742" s="104"/>
    </row>
    <row r="743" spans="1:11" x14ac:dyDescent="0.25">
      <c r="A743" s="50">
        <v>742</v>
      </c>
      <c r="B743" s="103"/>
      <c r="C743" s="104"/>
      <c r="D743" s="81"/>
      <c r="E743" s="82"/>
      <c r="F743" s="82"/>
      <c r="G743" s="89"/>
      <c r="H743" s="89"/>
      <c r="I743" s="75"/>
      <c r="J743" s="75"/>
      <c r="K743" s="104"/>
    </row>
    <row r="744" spans="1:11" x14ac:dyDescent="0.25">
      <c r="A744" s="50">
        <v>743</v>
      </c>
      <c r="B744" s="103"/>
      <c r="C744" s="104"/>
      <c r="D744" s="81"/>
      <c r="E744" s="82"/>
      <c r="F744" s="82"/>
      <c r="G744" s="89"/>
      <c r="H744" s="89"/>
      <c r="I744" s="75"/>
      <c r="J744" s="75"/>
      <c r="K744" s="104"/>
    </row>
    <row r="745" spans="1:11" x14ac:dyDescent="0.25">
      <c r="A745" s="50">
        <v>744</v>
      </c>
      <c r="B745" s="103"/>
      <c r="C745" s="104"/>
      <c r="D745" s="81"/>
      <c r="E745" s="82"/>
      <c r="F745" s="82"/>
      <c r="G745" s="89"/>
      <c r="H745" s="89"/>
      <c r="I745" s="75"/>
      <c r="J745" s="75"/>
      <c r="K745" s="104"/>
    </row>
    <row r="746" spans="1:11" x14ac:dyDescent="0.25">
      <c r="A746" s="50">
        <v>745</v>
      </c>
      <c r="B746" s="103"/>
      <c r="C746" s="104"/>
      <c r="D746" s="81"/>
      <c r="E746" s="82"/>
      <c r="F746" s="82"/>
      <c r="G746" s="89"/>
      <c r="H746" s="89"/>
      <c r="I746" s="75"/>
      <c r="J746" s="75"/>
      <c r="K746" s="104"/>
    </row>
    <row r="747" spans="1:11" x14ac:dyDescent="0.25">
      <c r="A747" s="50">
        <v>746</v>
      </c>
      <c r="B747" s="103"/>
      <c r="C747" s="104"/>
      <c r="D747" s="81"/>
      <c r="E747" s="82"/>
      <c r="F747" s="82"/>
      <c r="G747" s="89"/>
      <c r="H747" s="89"/>
      <c r="I747" s="75"/>
      <c r="J747" s="75"/>
      <c r="K747" s="104"/>
    </row>
    <row r="748" spans="1:11" x14ac:dyDescent="0.25">
      <c r="A748" s="50">
        <v>747</v>
      </c>
      <c r="B748" s="103"/>
      <c r="C748" s="104"/>
      <c r="D748" s="81"/>
      <c r="E748" s="82"/>
      <c r="F748" s="82"/>
      <c r="G748" s="89"/>
      <c r="H748" s="89"/>
      <c r="I748" s="75"/>
      <c r="J748" s="75"/>
      <c r="K748" s="104"/>
    </row>
    <row r="749" spans="1:11" x14ac:dyDescent="0.25">
      <c r="A749" s="50">
        <v>748</v>
      </c>
      <c r="B749" s="103"/>
      <c r="C749" s="104"/>
      <c r="D749" s="81"/>
      <c r="E749" s="82"/>
      <c r="F749" s="82"/>
      <c r="G749" s="89"/>
      <c r="H749" s="89"/>
      <c r="I749" s="75"/>
      <c r="J749" s="75"/>
      <c r="K749" s="104"/>
    </row>
    <row r="750" spans="1:11" x14ac:dyDescent="0.25">
      <c r="A750" s="50">
        <v>749</v>
      </c>
      <c r="B750" s="103"/>
      <c r="C750" s="104"/>
      <c r="D750" s="81"/>
      <c r="E750" s="82"/>
      <c r="F750" s="82"/>
      <c r="G750" s="89"/>
      <c r="H750" s="89"/>
      <c r="I750" s="75"/>
      <c r="J750" s="75"/>
      <c r="K750" s="104"/>
    </row>
    <row r="751" spans="1:11" x14ac:dyDescent="0.25">
      <c r="A751" s="50">
        <v>750</v>
      </c>
      <c r="B751" s="103"/>
      <c r="C751" s="104"/>
      <c r="D751" s="81"/>
      <c r="E751" s="82"/>
      <c r="F751" s="82"/>
      <c r="G751" s="89"/>
      <c r="H751" s="89"/>
      <c r="I751" s="75"/>
      <c r="J751" s="75"/>
      <c r="K751" s="104"/>
    </row>
    <row r="752" spans="1:11" x14ac:dyDescent="0.25">
      <c r="A752" s="50">
        <v>751</v>
      </c>
      <c r="B752" s="103"/>
      <c r="C752" s="104"/>
      <c r="D752" s="81"/>
      <c r="E752" s="82"/>
      <c r="F752" s="82"/>
      <c r="G752" s="89"/>
      <c r="H752" s="89"/>
      <c r="I752" s="75"/>
      <c r="J752" s="75"/>
      <c r="K752" s="104"/>
    </row>
    <row r="753" spans="1:11" x14ac:dyDescent="0.25">
      <c r="A753" s="50">
        <v>752</v>
      </c>
      <c r="B753" s="103"/>
      <c r="C753" s="104"/>
      <c r="D753" s="81"/>
      <c r="E753" s="82"/>
      <c r="F753" s="82"/>
      <c r="G753" s="89"/>
      <c r="H753" s="89"/>
      <c r="I753" s="75"/>
      <c r="J753" s="75"/>
      <c r="K753" s="104"/>
    </row>
    <row r="754" spans="1:11" x14ac:dyDescent="0.25">
      <c r="A754" s="50">
        <v>753</v>
      </c>
      <c r="B754" s="103"/>
      <c r="C754" s="104"/>
      <c r="D754" s="81"/>
      <c r="E754" s="82"/>
      <c r="F754" s="82"/>
      <c r="G754" s="89"/>
      <c r="H754" s="89"/>
      <c r="I754" s="75"/>
      <c r="J754" s="75"/>
      <c r="K754" s="104"/>
    </row>
    <row r="755" spans="1:11" x14ac:dyDescent="0.25">
      <c r="A755" s="50">
        <v>754</v>
      </c>
      <c r="B755" s="103"/>
      <c r="C755" s="104"/>
      <c r="D755" s="81"/>
      <c r="E755" s="82"/>
      <c r="F755" s="82"/>
      <c r="G755" s="89"/>
      <c r="H755" s="89"/>
      <c r="I755" s="75"/>
      <c r="J755" s="75"/>
      <c r="K755" s="104"/>
    </row>
    <row r="756" spans="1:11" x14ac:dyDescent="0.25">
      <c r="A756" s="50">
        <v>755</v>
      </c>
      <c r="B756" s="103"/>
      <c r="C756" s="104"/>
      <c r="D756" s="81"/>
      <c r="E756" s="82"/>
      <c r="F756" s="82"/>
      <c r="G756" s="89"/>
      <c r="H756" s="89"/>
      <c r="I756" s="75"/>
      <c r="J756" s="75"/>
      <c r="K756" s="104"/>
    </row>
    <row r="757" spans="1:11" x14ac:dyDescent="0.25">
      <c r="A757" s="50">
        <v>756</v>
      </c>
      <c r="B757" s="103"/>
      <c r="C757" s="104"/>
      <c r="D757" s="81"/>
      <c r="E757" s="82"/>
      <c r="F757" s="82"/>
      <c r="G757" s="89"/>
      <c r="H757" s="89"/>
      <c r="I757" s="75"/>
      <c r="J757" s="75"/>
      <c r="K757" s="104"/>
    </row>
    <row r="758" spans="1:11" x14ac:dyDescent="0.25">
      <c r="A758" s="50">
        <v>757</v>
      </c>
      <c r="B758" s="103"/>
      <c r="C758" s="104"/>
      <c r="D758" s="81"/>
      <c r="E758" s="82"/>
      <c r="F758" s="82"/>
      <c r="G758" s="89"/>
      <c r="H758" s="89"/>
      <c r="I758" s="75"/>
      <c r="J758" s="75"/>
      <c r="K758" s="104"/>
    </row>
    <row r="759" spans="1:11" x14ac:dyDescent="0.25">
      <c r="A759" s="50">
        <v>758</v>
      </c>
      <c r="B759" s="103"/>
      <c r="C759" s="104"/>
      <c r="D759" s="81"/>
      <c r="E759" s="82"/>
      <c r="F759" s="82"/>
      <c r="G759" s="89"/>
      <c r="H759" s="89"/>
      <c r="I759" s="75"/>
      <c r="J759" s="75"/>
      <c r="K759" s="104"/>
    </row>
    <row r="760" spans="1:11" x14ac:dyDescent="0.25">
      <c r="A760" s="50">
        <v>759</v>
      </c>
      <c r="B760" s="103"/>
      <c r="C760" s="104"/>
      <c r="D760" s="81"/>
      <c r="E760" s="82"/>
      <c r="F760" s="82"/>
      <c r="G760" s="89"/>
      <c r="H760" s="89"/>
      <c r="I760" s="75"/>
      <c r="J760" s="75"/>
      <c r="K760" s="104"/>
    </row>
    <row r="761" spans="1:11" x14ac:dyDescent="0.25">
      <c r="A761" s="50">
        <v>760</v>
      </c>
      <c r="B761" s="103"/>
      <c r="C761" s="104"/>
      <c r="D761" s="81"/>
      <c r="E761" s="82"/>
      <c r="F761" s="82"/>
      <c r="G761" s="89"/>
      <c r="H761" s="89"/>
      <c r="I761" s="75"/>
      <c r="J761" s="75"/>
      <c r="K761" s="104"/>
    </row>
    <row r="762" spans="1:11" x14ac:dyDescent="0.25">
      <c r="A762" s="50">
        <v>761</v>
      </c>
      <c r="B762" s="103"/>
      <c r="C762" s="104"/>
      <c r="D762" s="81"/>
      <c r="E762" s="82"/>
      <c r="F762" s="82"/>
      <c r="G762" s="89"/>
      <c r="H762" s="89"/>
      <c r="I762" s="75"/>
      <c r="J762" s="75"/>
      <c r="K762" s="104"/>
    </row>
    <row r="763" spans="1:11" x14ac:dyDescent="0.25">
      <c r="A763" s="50">
        <v>762</v>
      </c>
      <c r="B763" s="103"/>
      <c r="C763" s="104"/>
      <c r="D763" s="81"/>
      <c r="E763" s="82"/>
      <c r="F763" s="82"/>
      <c r="G763" s="89"/>
      <c r="H763" s="89"/>
      <c r="I763" s="75"/>
      <c r="J763" s="75"/>
      <c r="K763" s="104"/>
    </row>
    <row r="764" spans="1:11" x14ac:dyDescent="0.25">
      <c r="A764" s="50">
        <v>763</v>
      </c>
      <c r="B764" s="103"/>
      <c r="C764" s="104"/>
      <c r="D764" s="81"/>
      <c r="E764" s="82"/>
      <c r="F764" s="82"/>
      <c r="G764" s="89"/>
      <c r="H764" s="89"/>
      <c r="I764" s="75"/>
      <c r="J764" s="75"/>
      <c r="K764" s="104"/>
    </row>
    <row r="765" spans="1:11" x14ac:dyDescent="0.25">
      <c r="A765" s="50">
        <v>764</v>
      </c>
      <c r="B765" s="103"/>
      <c r="C765" s="104"/>
      <c r="D765" s="81"/>
      <c r="E765" s="82"/>
      <c r="F765" s="82"/>
      <c r="G765" s="89"/>
      <c r="H765" s="89"/>
      <c r="I765" s="75"/>
      <c r="J765" s="75"/>
      <c r="K765" s="104"/>
    </row>
    <row r="766" spans="1:11" x14ac:dyDescent="0.25">
      <c r="A766" s="50">
        <v>765</v>
      </c>
      <c r="B766" s="103"/>
      <c r="C766" s="104"/>
      <c r="D766" s="81"/>
      <c r="E766" s="82"/>
      <c r="F766" s="82"/>
      <c r="G766" s="89"/>
      <c r="H766" s="89"/>
      <c r="I766" s="75"/>
      <c r="J766" s="75"/>
      <c r="K766" s="104"/>
    </row>
    <row r="767" spans="1:11" x14ac:dyDescent="0.25">
      <c r="A767" s="50">
        <v>766</v>
      </c>
      <c r="B767" s="103"/>
      <c r="C767" s="104"/>
      <c r="D767" s="81"/>
      <c r="E767" s="82"/>
      <c r="F767" s="82"/>
      <c r="G767" s="89"/>
      <c r="H767" s="89"/>
      <c r="I767" s="75"/>
      <c r="J767" s="75"/>
      <c r="K767" s="104"/>
    </row>
    <row r="768" spans="1:11" x14ac:dyDescent="0.25">
      <c r="A768" s="50">
        <v>767</v>
      </c>
      <c r="B768" s="103"/>
      <c r="C768" s="104"/>
      <c r="D768" s="81"/>
      <c r="E768" s="82"/>
      <c r="F768" s="82"/>
      <c r="G768" s="89"/>
      <c r="H768" s="89"/>
      <c r="I768" s="75"/>
      <c r="J768" s="75"/>
      <c r="K768" s="104"/>
    </row>
    <row r="769" spans="1:11" x14ac:dyDescent="0.25">
      <c r="A769" s="50">
        <v>768</v>
      </c>
      <c r="B769" s="103"/>
      <c r="C769" s="104"/>
      <c r="D769" s="81"/>
      <c r="E769" s="82"/>
      <c r="F769" s="82"/>
      <c r="G769" s="89"/>
      <c r="H769" s="89"/>
      <c r="I769" s="75"/>
      <c r="J769" s="75"/>
      <c r="K769" s="104"/>
    </row>
    <row r="770" spans="1:11" x14ac:dyDescent="0.25">
      <c r="A770" s="50">
        <v>769</v>
      </c>
      <c r="B770" s="103"/>
      <c r="C770" s="104"/>
      <c r="D770" s="81"/>
      <c r="E770" s="82"/>
      <c r="F770" s="82"/>
      <c r="G770" s="89"/>
      <c r="H770" s="89"/>
      <c r="I770" s="75"/>
      <c r="J770" s="75"/>
      <c r="K770" s="104"/>
    </row>
    <row r="771" spans="1:11" x14ac:dyDescent="0.25">
      <c r="A771" s="50">
        <v>770</v>
      </c>
      <c r="B771" s="103"/>
      <c r="C771" s="104"/>
      <c r="D771" s="81"/>
      <c r="E771" s="82"/>
      <c r="F771" s="82"/>
      <c r="G771" s="89"/>
      <c r="H771" s="89"/>
      <c r="I771" s="75"/>
      <c r="J771" s="75"/>
      <c r="K771" s="104"/>
    </row>
    <row r="772" spans="1:11" x14ac:dyDescent="0.25">
      <c r="A772" s="50">
        <v>771</v>
      </c>
      <c r="B772" s="103"/>
      <c r="C772" s="104"/>
      <c r="D772" s="81"/>
      <c r="E772" s="82"/>
      <c r="F772" s="82"/>
      <c r="G772" s="89"/>
      <c r="H772" s="89"/>
      <c r="I772" s="75"/>
      <c r="J772" s="75"/>
      <c r="K772" s="104"/>
    </row>
    <row r="773" spans="1:11" x14ac:dyDescent="0.25">
      <c r="A773" s="50">
        <v>772</v>
      </c>
      <c r="B773" s="103"/>
      <c r="C773" s="104"/>
      <c r="D773" s="81"/>
      <c r="E773" s="82"/>
      <c r="F773" s="82"/>
      <c r="G773" s="89"/>
      <c r="H773" s="89"/>
      <c r="I773" s="75"/>
      <c r="J773" s="75"/>
      <c r="K773" s="104"/>
    </row>
    <row r="774" spans="1:11" x14ac:dyDescent="0.25">
      <c r="A774" s="50">
        <v>773</v>
      </c>
      <c r="B774" s="103"/>
      <c r="C774" s="104"/>
      <c r="D774" s="81"/>
      <c r="E774" s="82"/>
      <c r="F774" s="82"/>
      <c r="G774" s="89"/>
      <c r="H774" s="89"/>
      <c r="I774" s="75"/>
      <c r="J774" s="75"/>
      <c r="K774" s="104"/>
    </row>
    <row r="775" spans="1:11" x14ac:dyDescent="0.25">
      <c r="A775" s="50">
        <v>774</v>
      </c>
      <c r="B775" s="103"/>
      <c r="C775" s="104"/>
      <c r="D775" s="81"/>
      <c r="E775" s="82"/>
      <c r="F775" s="82"/>
      <c r="G775" s="89"/>
      <c r="H775" s="89"/>
      <c r="I775" s="75"/>
      <c r="J775" s="75"/>
      <c r="K775" s="104"/>
    </row>
    <row r="776" spans="1:11" x14ac:dyDescent="0.25">
      <c r="A776" s="50">
        <v>775</v>
      </c>
      <c r="B776" s="103"/>
      <c r="C776" s="104"/>
      <c r="D776" s="81"/>
      <c r="E776" s="82"/>
      <c r="F776" s="82"/>
      <c r="G776" s="89"/>
      <c r="H776" s="89"/>
      <c r="I776" s="75"/>
      <c r="J776" s="75"/>
      <c r="K776" s="104"/>
    </row>
    <row r="777" spans="1:11" x14ac:dyDescent="0.25">
      <c r="A777" s="50">
        <v>776</v>
      </c>
      <c r="B777" s="103"/>
      <c r="C777" s="104"/>
      <c r="D777" s="81"/>
      <c r="E777" s="82"/>
      <c r="F777" s="82"/>
      <c r="G777" s="89"/>
      <c r="H777" s="89"/>
      <c r="I777" s="75"/>
      <c r="J777" s="75"/>
      <c r="K777" s="104"/>
    </row>
    <row r="778" spans="1:11" x14ac:dyDescent="0.25">
      <c r="A778" s="50">
        <v>777</v>
      </c>
      <c r="B778" s="103"/>
      <c r="C778" s="104"/>
      <c r="D778" s="81"/>
      <c r="E778" s="82"/>
      <c r="F778" s="82"/>
      <c r="G778" s="89"/>
      <c r="H778" s="89"/>
      <c r="I778" s="75"/>
      <c r="J778" s="75"/>
      <c r="K778" s="104"/>
    </row>
    <row r="779" spans="1:11" x14ac:dyDescent="0.25">
      <c r="A779" s="50">
        <v>778</v>
      </c>
      <c r="B779" s="103"/>
      <c r="C779" s="104"/>
      <c r="D779" s="81"/>
      <c r="E779" s="82"/>
      <c r="F779" s="82"/>
      <c r="G779" s="89"/>
      <c r="H779" s="89"/>
      <c r="I779" s="75"/>
      <c r="J779" s="75"/>
      <c r="K779" s="104"/>
    </row>
    <row r="780" spans="1:11" x14ac:dyDescent="0.25">
      <c r="A780" s="50">
        <v>779</v>
      </c>
      <c r="B780" s="103"/>
      <c r="C780" s="104"/>
      <c r="D780" s="81"/>
      <c r="E780" s="82"/>
      <c r="F780" s="82"/>
      <c r="G780" s="89"/>
      <c r="H780" s="89"/>
      <c r="I780" s="75"/>
      <c r="J780" s="75"/>
      <c r="K780" s="104"/>
    </row>
    <row r="781" spans="1:11" x14ac:dyDescent="0.25">
      <c r="A781" s="50">
        <v>780</v>
      </c>
      <c r="B781" s="103"/>
      <c r="C781" s="104"/>
      <c r="D781" s="81"/>
      <c r="E781" s="82"/>
      <c r="F781" s="82"/>
      <c r="G781" s="89"/>
      <c r="H781" s="89"/>
      <c r="I781" s="75"/>
      <c r="J781" s="75"/>
      <c r="K781" s="104"/>
    </row>
    <row r="782" spans="1:11" x14ac:dyDescent="0.25">
      <c r="A782" s="50">
        <v>781</v>
      </c>
      <c r="B782" s="103"/>
      <c r="C782" s="104"/>
      <c r="D782" s="81"/>
      <c r="E782" s="82"/>
      <c r="F782" s="82"/>
      <c r="G782" s="89"/>
      <c r="H782" s="89"/>
      <c r="I782" s="75"/>
      <c r="J782" s="75"/>
      <c r="K782" s="104"/>
    </row>
    <row r="783" spans="1:11" x14ac:dyDescent="0.25">
      <c r="A783" s="50">
        <v>782</v>
      </c>
      <c r="B783" s="103"/>
      <c r="C783" s="104"/>
      <c r="D783" s="81"/>
      <c r="E783" s="82"/>
      <c r="F783" s="82"/>
      <c r="G783" s="89"/>
      <c r="H783" s="89"/>
      <c r="I783" s="75"/>
      <c r="J783" s="75"/>
      <c r="K783" s="104"/>
    </row>
    <row r="784" spans="1:11" x14ac:dyDescent="0.25">
      <c r="A784" s="50">
        <v>783</v>
      </c>
      <c r="B784" s="103"/>
      <c r="C784" s="104"/>
      <c r="D784" s="81"/>
      <c r="E784" s="82"/>
      <c r="F784" s="82"/>
      <c r="G784" s="89"/>
      <c r="H784" s="89"/>
      <c r="I784" s="75"/>
      <c r="J784" s="75"/>
      <c r="K784" s="104"/>
    </row>
    <row r="785" spans="1:11" x14ac:dyDescent="0.25">
      <c r="A785" s="50">
        <v>784</v>
      </c>
      <c r="B785" s="103"/>
      <c r="C785" s="104"/>
      <c r="D785" s="81"/>
      <c r="E785" s="82"/>
      <c r="F785" s="82"/>
      <c r="G785" s="89"/>
      <c r="H785" s="89"/>
      <c r="I785" s="75"/>
      <c r="J785" s="75"/>
      <c r="K785" s="104"/>
    </row>
    <row r="786" spans="1:11" x14ac:dyDescent="0.25">
      <c r="A786" s="50">
        <v>785</v>
      </c>
      <c r="B786" s="103"/>
      <c r="C786" s="104"/>
      <c r="D786" s="81"/>
      <c r="E786" s="82"/>
      <c r="F786" s="82"/>
      <c r="G786" s="89"/>
      <c r="H786" s="89"/>
      <c r="I786" s="75"/>
      <c r="J786" s="75"/>
      <c r="K786" s="104"/>
    </row>
    <row r="787" spans="1:11" x14ac:dyDescent="0.25">
      <c r="A787" s="50">
        <v>786</v>
      </c>
      <c r="B787" s="103"/>
      <c r="C787" s="104"/>
      <c r="D787" s="81"/>
      <c r="E787" s="82"/>
      <c r="F787" s="82"/>
      <c r="G787" s="89"/>
      <c r="H787" s="89"/>
      <c r="I787" s="75"/>
      <c r="J787" s="75"/>
      <c r="K787" s="104"/>
    </row>
    <row r="788" spans="1:11" x14ac:dyDescent="0.25">
      <c r="A788" s="50">
        <v>787</v>
      </c>
      <c r="B788" s="103"/>
      <c r="C788" s="104"/>
      <c r="D788" s="81"/>
      <c r="E788" s="82"/>
      <c r="F788" s="82"/>
      <c r="G788" s="89"/>
      <c r="H788" s="89"/>
      <c r="I788" s="75"/>
      <c r="J788" s="75"/>
      <c r="K788" s="104"/>
    </row>
    <row r="789" spans="1:11" x14ac:dyDescent="0.25">
      <c r="A789" s="50">
        <v>788</v>
      </c>
      <c r="B789" s="103"/>
      <c r="C789" s="104"/>
      <c r="D789" s="81"/>
      <c r="E789" s="82"/>
      <c r="F789" s="82"/>
      <c r="G789" s="89"/>
      <c r="H789" s="89"/>
      <c r="I789" s="75"/>
      <c r="J789" s="75"/>
      <c r="K789" s="104"/>
    </row>
    <row r="790" spans="1:11" x14ac:dyDescent="0.25">
      <c r="A790" s="50">
        <v>789</v>
      </c>
      <c r="B790" s="103"/>
      <c r="C790" s="90"/>
      <c r="D790" s="81"/>
      <c r="E790" s="82"/>
      <c r="F790" s="82"/>
      <c r="G790" s="89"/>
      <c r="H790" s="89"/>
      <c r="I790" s="81"/>
      <c r="J790" s="81"/>
      <c r="K790" s="90"/>
    </row>
    <row r="791" spans="1:11" x14ac:dyDescent="0.25">
      <c r="A791" s="50">
        <v>790</v>
      </c>
      <c r="B791" s="103"/>
      <c r="C791" s="104"/>
      <c r="D791" s="81"/>
      <c r="E791" s="82"/>
      <c r="F791" s="82"/>
      <c r="G791" s="89"/>
      <c r="H791" s="89"/>
      <c r="I791" s="75"/>
      <c r="J791" s="75"/>
      <c r="K791" s="104"/>
    </row>
    <row r="792" spans="1:11" x14ac:dyDescent="0.25">
      <c r="A792" s="50">
        <v>791</v>
      </c>
      <c r="B792" s="103"/>
      <c r="C792" s="104"/>
      <c r="D792" s="81"/>
      <c r="E792" s="82"/>
      <c r="F792" s="82"/>
      <c r="G792" s="89"/>
      <c r="H792" s="89"/>
      <c r="I792" s="75"/>
      <c r="J792" s="75"/>
      <c r="K792" s="104"/>
    </row>
    <row r="793" spans="1:11" x14ac:dyDescent="0.25">
      <c r="A793" s="50">
        <v>792</v>
      </c>
      <c r="B793" s="103"/>
      <c r="C793" s="90"/>
      <c r="D793" s="81"/>
      <c r="E793" s="82"/>
      <c r="F793" s="82"/>
      <c r="G793" s="89"/>
      <c r="H793" s="89"/>
      <c r="I793" s="81"/>
      <c r="J793" s="81"/>
      <c r="K793" s="90"/>
    </row>
    <row r="794" spans="1:11" x14ac:dyDescent="0.25">
      <c r="A794" s="50">
        <v>793</v>
      </c>
      <c r="B794" s="103"/>
      <c r="C794" s="104"/>
      <c r="D794" s="81"/>
      <c r="E794" s="82"/>
      <c r="F794" s="82"/>
      <c r="G794" s="89"/>
      <c r="H794" s="89"/>
      <c r="I794" s="75"/>
      <c r="J794" s="75"/>
      <c r="K794" s="104"/>
    </row>
    <row r="795" spans="1:11" x14ac:dyDescent="0.25">
      <c r="A795" s="50">
        <v>794</v>
      </c>
      <c r="B795" s="103"/>
      <c r="C795" s="104"/>
      <c r="D795" s="81"/>
      <c r="E795" s="82"/>
      <c r="F795" s="82"/>
      <c r="G795" s="89"/>
      <c r="H795" s="89"/>
      <c r="I795" s="75"/>
      <c r="J795" s="75"/>
      <c r="K795" s="104"/>
    </row>
    <row r="796" spans="1:11" x14ac:dyDescent="0.25">
      <c r="A796" s="50">
        <v>795</v>
      </c>
      <c r="B796" s="103"/>
      <c r="C796" s="90"/>
      <c r="D796" s="81"/>
      <c r="E796" s="82"/>
      <c r="F796" s="82"/>
      <c r="G796" s="89"/>
      <c r="H796" s="89"/>
      <c r="I796" s="81"/>
      <c r="J796" s="81"/>
      <c r="K796" s="90"/>
    </row>
    <row r="797" spans="1:11" x14ac:dyDescent="0.25">
      <c r="A797" s="50">
        <v>796</v>
      </c>
      <c r="B797" s="103"/>
      <c r="C797" s="104"/>
      <c r="D797" s="81"/>
      <c r="E797" s="82"/>
      <c r="F797" s="82"/>
      <c r="G797" s="89"/>
      <c r="H797" s="89"/>
      <c r="I797" s="75"/>
      <c r="J797" s="75"/>
      <c r="K797" s="104"/>
    </row>
    <row r="798" spans="1:11" x14ac:dyDescent="0.25">
      <c r="A798" s="50">
        <v>797</v>
      </c>
      <c r="B798" s="103"/>
      <c r="C798" s="90"/>
      <c r="D798" s="81"/>
      <c r="E798" s="82"/>
      <c r="F798" s="82"/>
      <c r="G798" s="89"/>
      <c r="H798" s="89"/>
      <c r="I798" s="81"/>
      <c r="J798" s="81"/>
      <c r="K798" s="90"/>
    </row>
    <row r="799" spans="1:11" x14ac:dyDescent="0.25">
      <c r="A799" s="50">
        <v>798</v>
      </c>
      <c r="B799" s="103"/>
      <c r="C799" s="104"/>
      <c r="D799" s="81"/>
      <c r="E799" s="82"/>
      <c r="F799" s="82"/>
      <c r="G799" s="89"/>
      <c r="H799" s="89"/>
      <c r="I799" s="75"/>
      <c r="J799" s="75"/>
      <c r="K799" s="104"/>
    </row>
    <row r="800" spans="1:11" x14ac:dyDescent="0.25">
      <c r="A800" s="50">
        <v>799</v>
      </c>
      <c r="B800" s="103"/>
      <c r="C800" s="104"/>
      <c r="D800" s="81"/>
      <c r="E800" s="82"/>
      <c r="F800" s="82"/>
      <c r="G800" s="89"/>
      <c r="H800" s="89"/>
      <c r="I800" s="75"/>
      <c r="J800" s="75"/>
      <c r="K800" s="104"/>
    </row>
    <row r="801" spans="1:11" x14ac:dyDescent="0.25">
      <c r="A801" s="50">
        <v>800</v>
      </c>
      <c r="B801" s="103"/>
      <c r="C801" s="104"/>
      <c r="D801" s="81"/>
      <c r="E801" s="82"/>
      <c r="F801" s="82"/>
      <c r="G801" s="89"/>
      <c r="H801" s="89"/>
      <c r="I801" s="75"/>
      <c r="J801" s="75"/>
      <c r="K801" s="104"/>
    </row>
    <row r="802" spans="1:11" x14ac:dyDescent="0.25">
      <c r="A802" s="50">
        <v>801</v>
      </c>
      <c r="B802" s="103"/>
      <c r="C802" s="90"/>
      <c r="D802" s="81"/>
      <c r="E802" s="82"/>
      <c r="F802" s="82"/>
      <c r="G802" s="89"/>
      <c r="H802" s="89"/>
      <c r="I802" s="81"/>
      <c r="J802" s="81"/>
      <c r="K802" s="90"/>
    </row>
    <row r="803" spans="1:11" x14ac:dyDescent="0.25">
      <c r="A803" s="50">
        <v>802</v>
      </c>
      <c r="B803" s="103"/>
      <c r="C803" s="104"/>
      <c r="D803" s="81"/>
      <c r="E803" s="82"/>
      <c r="F803" s="82"/>
      <c r="G803" s="89"/>
      <c r="H803" s="89"/>
      <c r="I803" s="75"/>
      <c r="J803" s="75"/>
      <c r="K803" s="104"/>
    </row>
    <row r="804" spans="1:11" x14ac:dyDescent="0.25">
      <c r="A804" s="50">
        <v>803</v>
      </c>
      <c r="B804" s="103"/>
      <c r="C804" s="90"/>
      <c r="D804" s="81"/>
      <c r="E804" s="82"/>
      <c r="F804" s="82"/>
      <c r="G804" s="89"/>
      <c r="H804" s="89"/>
      <c r="I804" s="81"/>
      <c r="J804" s="81"/>
      <c r="K804" s="90"/>
    </row>
    <row r="805" spans="1:11" x14ac:dyDescent="0.25">
      <c r="A805" s="50">
        <v>804</v>
      </c>
      <c r="B805" s="103"/>
      <c r="C805" s="104"/>
      <c r="D805" s="81"/>
      <c r="E805" s="82"/>
      <c r="F805" s="82"/>
      <c r="G805" s="89"/>
      <c r="H805" s="89"/>
      <c r="I805" s="75"/>
      <c r="J805" s="75"/>
      <c r="K805" s="104"/>
    </row>
    <row r="806" spans="1:11" x14ac:dyDescent="0.25">
      <c r="A806" s="50">
        <v>805</v>
      </c>
      <c r="B806" s="103"/>
      <c r="C806" s="90"/>
      <c r="D806" s="81"/>
      <c r="E806" s="82"/>
      <c r="F806" s="82"/>
      <c r="G806" s="89"/>
      <c r="H806" s="89"/>
      <c r="I806" s="81"/>
      <c r="J806" s="81"/>
      <c r="K806" s="90"/>
    </row>
    <row r="807" spans="1:11" x14ac:dyDescent="0.25">
      <c r="A807" s="50">
        <v>806</v>
      </c>
      <c r="B807" s="103"/>
      <c r="C807" s="104"/>
      <c r="D807" s="81"/>
      <c r="E807" s="82"/>
      <c r="F807" s="82"/>
      <c r="G807" s="89"/>
      <c r="H807" s="89"/>
      <c r="I807" s="75"/>
      <c r="J807" s="75"/>
      <c r="K807" s="104"/>
    </row>
    <row r="808" spans="1:11" x14ac:dyDescent="0.25">
      <c r="A808" s="50">
        <v>807</v>
      </c>
      <c r="B808" s="103"/>
      <c r="C808" s="104"/>
      <c r="D808" s="81"/>
      <c r="E808" s="82"/>
      <c r="F808" s="82"/>
      <c r="G808" s="89"/>
      <c r="H808" s="89"/>
      <c r="I808" s="75"/>
      <c r="J808" s="75"/>
      <c r="K808" s="104"/>
    </row>
    <row r="809" spans="1:11" x14ac:dyDescent="0.25">
      <c r="A809" s="50">
        <v>808</v>
      </c>
      <c r="B809" s="103"/>
      <c r="C809" s="90"/>
      <c r="D809" s="81"/>
      <c r="E809" s="82"/>
      <c r="F809" s="82"/>
      <c r="G809" s="89"/>
      <c r="H809" s="89"/>
      <c r="I809" s="81"/>
      <c r="J809" s="81"/>
      <c r="K809" s="90"/>
    </row>
    <row r="810" spans="1:11" x14ac:dyDescent="0.25">
      <c r="A810" s="50">
        <v>809</v>
      </c>
      <c r="B810" s="103"/>
      <c r="C810" s="90"/>
      <c r="D810" s="81"/>
      <c r="E810" s="82"/>
      <c r="F810" s="82"/>
      <c r="G810" s="89"/>
      <c r="H810" s="89"/>
      <c r="I810" s="81"/>
      <c r="J810" s="81"/>
      <c r="K810" s="90"/>
    </row>
    <row r="811" spans="1:11" x14ac:dyDescent="0.25">
      <c r="A811" s="50">
        <v>810</v>
      </c>
      <c r="B811" s="103"/>
      <c r="C811" s="90"/>
      <c r="D811" s="81"/>
      <c r="E811" s="82"/>
      <c r="F811" s="82"/>
      <c r="G811" s="89"/>
      <c r="H811" s="89"/>
      <c r="I811" s="81"/>
      <c r="J811" s="81"/>
      <c r="K811" s="90"/>
    </row>
    <row r="812" spans="1:11" x14ac:dyDescent="0.25">
      <c r="A812" s="50">
        <v>811</v>
      </c>
      <c r="B812" s="103"/>
      <c r="C812" s="90"/>
      <c r="D812" s="81"/>
      <c r="E812" s="82"/>
      <c r="F812" s="82"/>
      <c r="G812" s="89"/>
      <c r="H812" s="89"/>
      <c r="I812" s="81"/>
      <c r="J812" s="81"/>
      <c r="K812" s="90"/>
    </row>
    <row r="813" spans="1:11" x14ac:dyDescent="0.25">
      <c r="A813" s="50">
        <v>812</v>
      </c>
      <c r="B813" s="103"/>
      <c r="C813" s="90"/>
      <c r="D813" s="81"/>
      <c r="E813" s="82"/>
      <c r="F813" s="82"/>
      <c r="G813" s="89"/>
      <c r="H813" s="89"/>
      <c r="I813" s="81"/>
      <c r="J813" s="81"/>
      <c r="K813" s="90"/>
    </row>
    <row r="814" spans="1:11" x14ac:dyDescent="0.25">
      <c r="A814" s="50">
        <v>813</v>
      </c>
      <c r="B814" s="103"/>
      <c r="C814" s="90"/>
      <c r="D814" s="81"/>
      <c r="E814" s="82"/>
      <c r="F814" s="82"/>
      <c r="G814" s="89"/>
      <c r="H814" s="89"/>
      <c r="I814" s="81"/>
      <c r="J814" s="81"/>
      <c r="K814" s="90"/>
    </row>
    <row r="815" spans="1:11" x14ac:dyDescent="0.25">
      <c r="A815" s="50">
        <v>814</v>
      </c>
      <c r="B815" s="103"/>
      <c r="C815" s="90"/>
      <c r="D815" s="81"/>
      <c r="E815" s="82"/>
      <c r="F815" s="82"/>
      <c r="G815" s="89"/>
      <c r="H815" s="89"/>
      <c r="I815" s="81"/>
      <c r="J815" s="81"/>
      <c r="K815" s="90"/>
    </row>
    <row r="816" spans="1:11" x14ac:dyDescent="0.25">
      <c r="A816" s="50">
        <v>815</v>
      </c>
      <c r="B816" s="103"/>
      <c r="C816" s="90"/>
      <c r="D816" s="81"/>
      <c r="E816" s="82"/>
      <c r="F816" s="82"/>
      <c r="G816" s="89"/>
      <c r="H816" s="89"/>
      <c r="I816" s="81"/>
      <c r="J816" s="81"/>
      <c r="K816" s="90"/>
    </row>
    <row r="817" spans="1:11" x14ac:dyDescent="0.25">
      <c r="A817" s="50">
        <v>816</v>
      </c>
      <c r="B817" s="103"/>
      <c r="C817" s="90"/>
      <c r="D817" s="81"/>
      <c r="E817" s="82"/>
      <c r="F817" s="82"/>
      <c r="G817" s="89"/>
      <c r="H817" s="89"/>
      <c r="I817" s="81"/>
      <c r="J817" s="81"/>
      <c r="K817" s="90"/>
    </row>
    <row r="818" spans="1:11" x14ac:dyDescent="0.25">
      <c r="A818" s="50">
        <v>817</v>
      </c>
      <c r="B818" s="103"/>
      <c r="C818" s="90"/>
      <c r="D818" s="81"/>
      <c r="E818" s="82"/>
      <c r="F818" s="82"/>
      <c r="G818" s="89"/>
      <c r="H818" s="89"/>
      <c r="I818" s="81"/>
      <c r="J818" s="81"/>
      <c r="K818" s="90"/>
    </row>
    <row r="819" spans="1:11" x14ac:dyDescent="0.25">
      <c r="A819" s="50">
        <v>818</v>
      </c>
      <c r="B819" s="103"/>
      <c r="C819" s="90"/>
      <c r="D819" s="81"/>
      <c r="E819" s="82"/>
      <c r="F819" s="82"/>
      <c r="G819" s="89"/>
      <c r="H819" s="89"/>
      <c r="I819" s="81"/>
      <c r="J819" s="81"/>
      <c r="K819" s="90"/>
    </row>
    <row r="820" spans="1:11" x14ac:dyDescent="0.25">
      <c r="A820" s="50">
        <v>819</v>
      </c>
      <c r="B820" s="103"/>
      <c r="C820" s="90"/>
      <c r="D820" s="81"/>
      <c r="E820" s="82"/>
      <c r="F820" s="82"/>
      <c r="G820" s="89"/>
      <c r="H820" s="89"/>
      <c r="I820" s="81"/>
      <c r="J820" s="81"/>
      <c r="K820" s="90"/>
    </row>
    <row r="821" spans="1:11" x14ac:dyDescent="0.25">
      <c r="A821" s="50">
        <v>820</v>
      </c>
      <c r="B821" s="103"/>
      <c r="C821" s="90"/>
      <c r="D821" s="81"/>
      <c r="E821" s="82"/>
      <c r="F821" s="82"/>
      <c r="G821" s="89"/>
      <c r="H821" s="89"/>
      <c r="I821" s="81"/>
      <c r="J821" s="81"/>
      <c r="K821" s="90"/>
    </row>
    <row r="822" spans="1:11" x14ac:dyDescent="0.25">
      <c r="A822" s="50">
        <v>821</v>
      </c>
      <c r="B822" s="103"/>
      <c r="C822" s="90"/>
      <c r="D822" s="81"/>
      <c r="E822" s="82"/>
      <c r="F822" s="82"/>
      <c r="G822" s="89"/>
      <c r="H822" s="89"/>
      <c r="I822" s="81"/>
      <c r="J822" s="81"/>
      <c r="K822" s="90"/>
    </row>
    <row r="823" spans="1:11" x14ac:dyDescent="0.25">
      <c r="A823" s="50">
        <v>822</v>
      </c>
      <c r="B823" s="103"/>
      <c r="C823" s="90"/>
      <c r="D823" s="81"/>
      <c r="E823" s="82"/>
      <c r="F823" s="82"/>
      <c r="G823" s="89"/>
      <c r="H823" s="89"/>
      <c r="I823" s="81"/>
      <c r="J823" s="81"/>
      <c r="K823" s="90"/>
    </row>
    <row r="824" spans="1:11" x14ac:dyDescent="0.25">
      <c r="A824" s="50">
        <v>823</v>
      </c>
      <c r="B824" s="103"/>
      <c r="C824" s="90"/>
      <c r="D824" s="81"/>
      <c r="E824" s="82"/>
      <c r="F824" s="82"/>
      <c r="G824" s="89"/>
      <c r="H824" s="89"/>
      <c r="I824" s="81"/>
      <c r="J824" s="81"/>
      <c r="K824" s="90"/>
    </row>
    <row r="825" spans="1:11" x14ac:dyDescent="0.25">
      <c r="A825" s="50">
        <v>824</v>
      </c>
      <c r="B825" s="103"/>
      <c r="C825" s="104"/>
      <c r="D825" s="81"/>
      <c r="E825" s="82"/>
      <c r="F825" s="82"/>
      <c r="G825" s="89"/>
      <c r="H825" s="89"/>
      <c r="I825" s="75"/>
      <c r="J825" s="75"/>
      <c r="K825" s="104"/>
    </row>
    <row r="826" spans="1:11" x14ac:dyDescent="0.25">
      <c r="A826" s="50">
        <v>825</v>
      </c>
      <c r="B826" s="103"/>
      <c r="C826" s="104"/>
      <c r="D826" s="81"/>
      <c r="E826" s="82"/>
      <c r="F826" s="82"/>
      <c r="G826" s="89"/>
      <c r="H826" s="89"/>
      <c r="I826" s="75"/>
      <c r="J826" s="75"/>
      <c r="K826" s="104"/>
    </row>
    <row r="827" spans="1:11" x14ac:dyDescent="0.25">
      <c r="A827" s="50">
        <v>826</v>
      </c>
      <c r="B827" s="103"/>
      <c r="C827" s="104"/>
      <c r="D827" s="81"/>
      <c r="E827" s="82"/>
      <c r="F827" s="82"/>
      <c r="G827" s="89"/>
      <c r="H827" s="89"/>
      <c r="I827" s="75"/>
      <c r="J827" s="75"/>
      <c r="K827" s="104"/>
    </row>
    <row r="828" spans="1:11" x14ac:dyDescent="0.25">
      <c r="A828" s="50">
        <v>827</v>
      </c>
      <c r="B828" s="103"/>
      <c r="C828" s="90"/>
      <c r="D828" s="81"/>
      <c r="E828" s="82"/>
      <c r="F828" s="82"/>
      <c r="G828" s="89"/>
      <c r="H828" s="89"/>
      <c r="I828" s="81"/>
      <c r="J828" s="81"/>
      <c r="K828" s="90"/>
    </row>
    <row r="829" spans="1:11" x14ac:dyDescent="0.25">
      <c r="A829" s="50">
        <v>828</v>
      </c>
      <c r="B829" s="103"/>
      <c r="C829" s="90"/>
      <c r="D829" s="81"/>
      <c r="E829" s="82"/>
      <c r="F829" s="82"/>
      <c r="G829" s="89"/>
      <c r="H829" s="89"/>
      <c r="I829" s="81"/>
      <c r="J829" s="81"/>
      <c r="K829" s="90"/>
    </row>
    <row r="830" spans="1:11" x14ac:dyDescent="0.25">
      <c r="A830" s="50">
        <v>829</v>
      </c>
      <c r="B830" s="103"/>
      <c r="C830" s="90"/>
      <c r="D830" s="81"/>
      <c r="E830" s="82"/>
      <c r="F830" s="82"/>
      <c r="G830" s="89"/>
      <c r="H830" s="89"/>
      <c r="I830" s="81"/>
      <c r="J830" s="81"/>
      <c r="K830" s="90"/>
    </row>
    <row r="831" spans="1:11" x14ac:dyDescent="0.25">
      <c r="A831" s="50">
        <v>830</v>
      </c>
      <c r="B831" s="103"/>
      <c r="C831" s="90"/>
      <c r="D831" s="81"/>
      <c r="E831" s="82"/>
      <c r="F831" s="82"/>
      <c r="G831" s="89"/>
      <c r="H831" s="89"/>
      <c r="I831" s="81"/>
      <c r="J831" s="81"/>
      <c r="K831" s="90"/>
    </row>
    <row r="832" spans="1:11" x14ac:dyDescent="0.25">
      <c r="A832" s="50">
        <v>831</v>
      </c>
      <c r="B832" s="103"/>
      <c r="C832" s="90"/>
      <c r="D832" s="81"/>
      <c r="E832" s="82"/>
      <c r="F832" s="82"/>
      <c r="G832" s="89"/>
      <c r="H832" s="89"/>
      <c r="I832" s="81"/>
      <c r="J832" s="81"/>
      <c r="K832" s="90"/>
    </row>
    <row r="833" spans="1:11" x14ac:dyDescent="0.25">
      <c r="A833" s="50">
        <v>832</v>
      </c>
      <c r="B833" s="103"/>
      <c r="C833" s="90"/>
      <c r="D833" s="81"/>
      <c r="E833" s="82"/>
      <c r="F833" s="82"/>
      <c r="G833" s="89"/>
      <c r="H833" s="89"/>
      <c r="I833" s="81"/>
      <c r="J833" s="81"/>
      <c r="K833" s="90"/>
    </row>
    <row r="834" spans="1:11" x14ac:dyDescent="0.25">
      <c r="A834" s="50">
        <v>833</v>
      </c>
      <c r="B834" s="103"/>
      <c r="C834" s="90"/>
      <c r="D834" s="81"/>
      <c r="E834" s="82"/>
      <c r="F834" s="82"/>
      <c r="G834" s="89"/>
      <c r="H834" s="89"/>
      <c r="I834" s="81"/>
      <c r="J834" s="81"/>
      <c r="K834" s="90"/>
    </row>
    <row r="835" spans="1:11" x14ac:dyDescent="0.25">
      <c r="A835" s="50">
        <v>834</v>
      </c>
      <c r="B835" s="103"/>
      <c r="C835" s="90"/>
      <c r="D835" s="81"/>
      <c r="E835" s="82"/>
      <c r="F835" s="82"/>
      <c r="G835" s="89"/>
      <c r="H835" s="89"/>
      <c r="I835" s="81"/>
      <c r="J835" s="81"/>
      <c r="K835" s="90"/>
    </row>
    <row r="836" spans="1:11" x14ac:dyDescent="0.25">
      <c r="A836" s="50">
        <v>835</v>
      </c>
      <c r="B836" s="103"/>
      <c r="C836" s="90"/>
      <c r="D836" s="81"/>
      <c r="E836" s="82"/>
      <c r="F836" s="82"/>
      <c r="G836" s="89"/>
      <c r="H836" s="89"/>
      <c r="I836" s="81"/>
      <c r="J836" s="81"/>
      <c r="K836" s="90"/>
    </row>
    <row r="837" spans="1:11" x14ac:dyDescent="0.25">
      <c r="A837" s="50">
        <v>836</v>
      </c>
      <c r="B837" s="103"/>
      <c r="C837" s="90"/>
      <c r="D837" s="81"/>
      <c r="E837" s="82"/>
      <c r="F837" s="82"/>
      <c r="G837" s="89"/>
      <c r="H837" s="89"/>
      <c r="I837" s="81"/>
      <c r="J837" s="81"/>
      <c r="K837" s="90"/>
    </row>
    <row r="838" spans="1:11" x14ac:dyDescent="0.25">
      <c r="A838" s="50">
        <v>837</v>
      </c>
      <c r="B838" s="103"/>
      <c r="C838" s="90"/>
      <c r="D838" s="81"/>
      <c r="E838" s="82"/>
      <c r="F838" s="82"/>
      <c r="G838" s="89"/>
      <c r="H838" s="89"/>
      <c r="I838" s="81"/>
      <c r="J838" s="81"/>
      <c r="K838" s="90"/>
    </row>
    <row r="839" spans="1:11" x14ac:dyDescent="0.25">
      <c r="A839" s="50">
        <v>838</v>
      </c>
      <c r="B839" s="103"/>
      <c r="C839" s="90"/>
      <c r="D839" s="81"/>
      <c r="E839" s="82"/>
      <c r="F839" s="82"/>
      <c r="G839" s="89"/>
      <c r="H839" s="89"/>
      <c r="I839" s="81"/>
      <c r="J839" s="81"/>
      <c r="K839" s="90"/>
    </row>
    <row r="840" spans="1:11" x14ac:dyDescent="0.25">
      <c r="A840" s="50">
        <v>839</v>
      </c>
      <c r="B840" s="103"/>
      <c r="C840" s="90"/>
      <c r="D840" s="81"/>
      <c r="E840" s="82"/>
      <c r="F840" s="82"/>
      <c r="G840" s="89"/>
      <c r="H840" s="89"/>
      <c r="I840" s="81"/>
      <c r="J840" s="81"/>
      <c r="K840" s="90"/>
    </row>
    <row r="841" spans="1:11" x14ac:dyDescent="0.25">
      <c r="A841" s="50">
        <v>840</v>
      </c>
      <c r="B841" s="103"/>
      <c r="C841" s="90"/>
      <c r="D841" s="81"/>
      <c r="E841" s="82"/>
      <c r="F841" s="82"/>
      <c r="G841" s="89"/>
      <c r="H841" s="89"/>
      <c r="I841" s="81"/>
      <c r="J841" s="81"/>
      <c r="K841" s="90"/>
    </row>
    <row r="842" spans="1:11" x14ac:dyDescent="0.25">
      <c r="A842" s="50">
        <v>841</v>
      </c>
      <c r="B842" s="103"/>
      <c r="C842" s="90"/>
      <c r="D842" s="81"/>
      <c r="E842" s="82"/>
      <c r="F842" s="82"/>
      <c r="G842" s="89"/>
      <c r="H842" s="89"/>
      <c r="I842" s="81"/>
      <c r="J842" s="81"/>
      <c r="K842" s="90"/>
    </row>
    <row r="843" spans="1:11" x14ac:dyDescent="0.25">
      <c r="A843" s="50">
        <v>842</v>
      </c>
      <c r="B843" s="103"/>
      <c r="C843" s="90"/>
      <c r="D843" s="81"/>
      <c r="E843" s="82"/>
      <c r="F843" s="82"/>
      <c r="G843" s="89"/>
      <c r="H843" s="89"/>
      <c r="I843" s="81"/>
      <c r="J843" s="81"/>
      <c r="K843" s="90"/>
    </row>
    <row r="844" spans="1:11" x14ac:dyDescent="0.25">
      <c r="A844" s="50">
        <v>843</v>
      </c>
      <c r="B844" s="103"/>
      <c r="C844" s="104"/>
      <c r="D844" s="81"/>
      <c r="E844" s="82"/>
      <c r="F844" s="82"/>
      <c r="G844" s="89"/>
      <c r="H844" s="89"/>
      <c r="I844" s="75"/>
      <c r="J844" s="75"/>
      <c r="K844" s="104"/>
    </row>
    <row r="845" spans="1:11" x14ac:dyDescent="0.25">
      <c r="A845" s="50">
        <v>844</v>
      </c>
      <c r="B845" s="103"/>
      <c r="C845" s="104"/>
      <c r="D845" s="81"/>
      <c r="E845" s="82"/>
      <c r="F845" s="82"/>
      <c r="G845" s="89"/>
      <c r="H845" s="89"/>
      <c r="I845" s="75"/>
      <c r="J845" s="75"/>
      <c r="K845" s="104"/>
    </row>
    <row r="846" spans="1:11" x14ac:dyDescent="0.25">
      <c r="A846" s="50">
        <v>845</v>
      </c>
      <c r="B846" s="103"/>
      <c r="C846" s="104"/>
      <c r="D846" s="81"/>
      <c r="E846" s="82"/>
      <c r="F846" s="82"/>
      <c r="G846" s="89"/>
      <c r="H846" s="89"/>
      <c r="I846" s="75"/>
      <c r="J846" s="75"/>
      <c r="K846" s="104"/>
    </row>
    <row r="847" spans="1:11" x14ac:dyDescent="0.25">
      <c r="A847" s="50">
        <v>846</v>
      </c>
      <c r="B847" s="103"/>
      <c r="C847" s="90"/>
      <c r="D847" s="81"/>
      <c r="E847" s="82"/>
      <c r="F847" s="82"/>
      <c r="G847" s="89"/>
      <c r="H847" s="89"/>
      <c r="I847" s="81"/>
      <c r="J847" s="81"/>
      <c r="K847" s="90"/>
    </row>
    <row r="848" spans="1:11" x14ac:dyDescent="0.25">
      <c r="A848" s="50">
        <v>847</v>
      </c>
      <c r="B848" s="103"/>
      <c r="C848" s="90"/>
      <c r="D848" s="81"/>
      <c r="E848" s="82"/>
      <c r="F848" s="82"/>
      <c r="G848" s="89"/>
      <c r="H848" s="89"/>
      <c r="I848" s="81"/>
      <c r="J848" s="81"/>
      <c r="K848" s="90"/>
    </row>
    <row r="849" spans="1:11" x14ac:dyDescent="0.25">
      <c r="A849" s="50">
        <v>848</v>
      </c>
      <c r="B849" s="103"/>
      <c r="C849" s="104"/>
      <c r="D849" s="81"/>
      <c r="E849" s="82"/>
      <c r="F849" s="82"/>
      <c r="G849" s="89"/>
      <c r="H849" s="89"/>
      <c r="I849" s="75"/>
      <c r="J849" s="75"/>
      <c r="K849" s="104"/>
    </row>
    <row r="850" spans="1:11" x14ac:dyDescent="0.25">
      <c r="A850" s="50">
        <v>849</v>
      </c>
      <c r="B850" s="103"/>
      <c r="C850" s="90"/>
      <c r="D850" s="81"/>
      <c r="E850" s="82"/>
      <c r="F850" s="82"/>
      <c r="G850" s="89"/>
      <c r="H850" s="89"/>
      <c r="I850" s="81"/>
      <c r="J850" s="81"/>
      <c r="K850" s="90"/>
    </row>
    <row r="851" spans="1:11" x14ac:dyDescent="0.25">
      <c r="A851" s="50">
        <v>850</v>
      </c>
      <c r="B851" s="103"/>
      <c r="C851" s="90"/>
      <c r="D851" s="81"/>
      <c r="E851" s="82"/>
      <c r="F851" s="82"/>
      <c r="G851" s="89"/>
      <c r="H851" s="89"/>
      <c r="I851" s="81"/>
      <c r="J851" s="81"/>
      <c r="K851" s="90"/>
    </row>
    <row r="852" spans="1:11" x14ac:dyDescent="0.25">
      <c r="A852" s="50">
        <v>851</v>
      </c>
      <c r="B852" s="103"/>
      <c r="C852" s="90"/>
      <c r="D852" s="81"/>
      <c r="E852" s="82"/>
      <c r="F852" s="82"/>
      <c r="G852" s="89"/>
      <c r="H852" s="89"/>
      <c r="I852" s="81"/>
      <c r="J852" s="81"/>
      <c r="K852" s="90"/>
    </row>
    <row r="853" spans="1:11" x14ac:dyDescent="0.25">
      <c r="A853" s="50">
        <v>852</v>
      </c>
      <c r="B853" s="103"/>
      <c r="C853" s="90"/>
      <c r="D853" s="81"/>
      <c r="E853" s="82"/>
      <c r="F853" s="82"/>
      <c r="G853" s="89"/>
      <c r="H853" s="89"/>
      <c r="I853" s="81"/>
      <c r="J853" s="81"/>
      <c r="K853" s="90"/>
    </row>
    <row r="854" spans="1:11" x14ac:dyDescent="0.25">
      <c r="A854" s="50">
        <v>853</v>
      </c>
      <c r="B854" s="103"/>
      <c r="C854" s="104"/>
      <c r="D854" s="81"/>
      <c r="E854" s="82"/>
      <c r="F854" s="82"/>
      <c r="G854" s="89"/>
      <c r="H854" s="89"/>
      <c r="I854" s="75"/>
      <c r="J854" s="75"/>
      <c r="K854" s="104"/>
    </row>
    <row r="855" spans="1:11" x14ac:dyDescent="0.25">
      <c r="A855" s="50">
        <v>854</v>
      </c>
      <c r="B855" s="103"/>
      <c r="C855" s="104"/>
      <c r="D855" s="81"/>
      <c r="E855" s="82"/>
      <c r="F855" s="82"/>
      <c r="G855" s="89"/>
      <c r="H855" s="89"/>
      <c r="I855" s="75"/>
      <c r="J855" s="75"/>
      <c r="K855" s="104"/>
    </row>
    <row r="856" spans="1:11" x14ac:dyDescent="0.25">
      <c r="A856" s="50">
        <v>855</v>
      </c>
      <c r="B856" s="103"/>
      <c r="C856" s="104"/>
      <c r="D856" s="75"/>
      <c r="E856" s="79"/>
      <c r="F856" s="76"/>
      <c r="G856" s="105"/>
      <c r="H856" s="105"/>
      <c r="I856" s="75"/>
      <c r="J856" s="75"/>
      <c r="K856" s="104"/>
    </row>
    <row r="857" spans="1:11" x14ac:dyDescent="0.25">
      <c r="A857" s="50">
        <v>856</v>
      </c>
      <c r="B857" s="103"/>
      <c r="C857" s="90"/>
      <c r="D857" s="81"/>
      <c r="E857" s="82"/>
      <c r="F857" s="82"/>
      <c r="G857" s="105"/>
      <c r="H857" s="105"/>
      <c r="I857" s="81"/>
      <c r="J857" s="81"/>
      <c r="K857" s="90"/>
    </row>
    <row r="858" spans="1:11" x14ac:dyDescent="0.25">
      <c r="A858" s="50">
        <v>857</v>
      </c>
      <c r="B858" s="103"/>
      <c r="C858" s="104"/>
      <c r="D858" s="75"/>
      <c r="E858" s="79"/>
      <c r="F858" s="76"/>
      <c r="G858" s="105"/>
      <c r="H858" s="105"/>
      <c r="I858" s="75"/>
      <c r="J858" s="75"/>
      <c r="K858" s="104"/>
    </row>
    <row r="859" spans="1:11" x14ac:dyDescent="0.25">
      <c r="A859" s="50">
        <v>858</v>
      </c>
      <c r="B859" s="103"/>
      <c r="C859" s="104"/>
      <c r="D859" s="75"/>
      <c r="E859" s="79"/>
      <c r="F859" s="76"/>
      <c r="G859" s="105"/>
      <c r="H859" s="105"/>
      <c r="I859" s="75"/>
      <c r="J859" s="75"/>
      <c r="K859" s="104"/>
    </row>
    <row r="860" spans="1:11" x14ac:dyDescent="0.25">
      <c r="A860" s="50">
        <v>859</v>
      </c>
      <c r="B860" s="103"/>
      <c r="C860" s="104"/>
      <c r="D860" s="75"/>
      <c r="E860" s="79"/>
      <c r="F860" s="76"/>
      <c r="G860" s="105"/>
      <c r="H860" s="105"/>
      <c r="I860" s="75"/>
      <c r="J860" s="75"/>
      <c r="K860" s="104"/>
    </row>
    <row r="861" spans="1:11" x14ac:dyDescent="0.25">
      <c r="A861" s="50">
        <v>860</v>
      </c>
      <c r="B861" s="103"/>
      <c r="C861" s="104"/>
      <c r="D861" s="75"/>
      <c r="E861" s="79"/>
      <c r="F861" s="76"/>
      <c r="G861" s="105"/>
      <c r="H861" s="105"/>
      <c r="I861" s="75"/>
      <c r="J861" s="75"/>
      <c r="K861" s="104"/>
    </row>
    <row r="862" spans="1:11" x14ac:dyDescent="0.25">
      <c r="A862" s="50">
        <v>861</v>
      </c>
      <c r="B862" s="103"/>
      <c r="C862" s="104"/>
      <c r="D862" s="75"/>
      <c r="E862" s="79"/>
      <c r="F862" s="76"/>
      <c r="G862" s="105"/>
      <c r="H862" s="105"/>
      <c r="I862" s="75"/>
      <c r="J862" s="75"/>
      <c r="K862" s="104"/>
    </row>
    <row r="863" spans="1:11" x14ac:dyDescent="0.25">
      <c r="A863" s="50">
        <v>862</v>
      </c>
      <c r="B863" s="103"/>
      <c r="C863" s="104"/>
      <c r="D863" s="75"/>
      <c r="E863" s="79"/>
      <c r="F863" s="76"/>
      <c r="G863" s="105"/>
      <c r="H863" s="105"/>
      <c r="I863" s="75"/>
      <c r="J863" s="75"/>
      <c r="K863" s="104"/>
    </row>
    <row r="864" spans="1:11" x14ac:dyDescent="0.25">
      <c r="A864" s="50">
        <v>863</v>
      </c>
      <c r="B864" s="103"/>
      <c r="C864" s="104"/>
      <c r="D864" s="75"/>
      <c r="E864" s="79"/>
      <c r="F864" s="76"/>
      <c r="G864" s="105"/>
      <c r="H864" s="105"/>
      <c r="I864" s="75"/>
      <c r="J864" s="75"/>
      <c r="K864" s="104"/>
    </row>
    <row r="865" spans="1:11" x14ac:dyDescent="0.25">
      <c r="A865" s="50">
        <v>864</v>
      </c>
      <c r="B865" s="103"/>
      <c r="C865" s="104"/>
      <c r="D865" s="75"/>
      <c r="E865" s="79"/>
      <c r="F865" s="76"/>
      <c r="G865" s="105"/>
      <c r="H865" s="105"/>
      <c r="I865" s="75"/>
      <c r="J865" s="75"/>
      <c r="K865" s="104"/>
    </row>
    <row r="866" spans="1:11" x14ac:dyDescent="0.25">
      <c r="A866" s="50">
        <v>865</v>
      </c>
      <c r="B866" s="103"/>
      <c r="C866" s="104"/>
      <c r="D866" s="75"/>
      <c r="E866" s="79"/>
      <c r="F866" s="76"/>
      <c r="G866" s="105"/>
      <c r="H866" s="105"/>
      <c r="I866" s="75"/>
      <c r="J866" s="75"/>
      <c r="K866" s="104"/>
    </row>
    <row r="867" spans="1:11" x14ac:dyDescent="0.25">
      <c r="A867" s="50">
        <v>866</v>
      </c>
      <c r="B867" s="103"/>
      <c r="C867" s="104"/>
      <c r="D867" s="75"/>
      <c r="E867" s="79"/>
      <c r="F867" s="76"/>
      <c r="G867" s="105"/>
      <c r="H867" s="105"/>
      <c r="I867" s="75"/>
      <c r="J867" s="75"/>
      <c r="K867" s="104"/>
    </row>
    <row r="868" spans="1:11" x14ac:dyDescent="0.25">
      <c r="A868" s="50">
        <v>867</v>
      </c>
      <c r="B868" s="103"/>
      <c r="C868" s="104"/>
      <c r="D868" s="75"/>
      <c r="E868" s="79"/>
      <c r="F868" s="76"/>
      <c r="G868" s="89"/>
      <c r="H868" s="89"/>
      <c r="I868" s="75"/>
      <c r="J868" s="75"/>
      <c r="K868" s="104"/>
    </row>
    <row r="869" spans="1:11" x14ac:dyDescent="0.25">
      <c r="A869" s="50">
        <v>868</v>
      </c>
      <c r="B869" s="103"/>
      <c r="C869" s="104"/>
      <c r="D869" s="75"/>
      <c r="E869" s="79"/>
      <c r="F869" s="76"/>
      <c r="G869" s="89"/>
      <c r="H869" s="89"/>
      <c r="I869" s="75"/>
      <c r="J869" s="75"/>
      <c r="K869" s="104"/>
    </row>
    <row r="870" spans="1:11" x14ac:dyDescent="0.25">
      <c r="A870" s="50">
        <v>869</v>
      </c>
      <c r="B870" s="103"/>
      <c r="C870" s="104"/>
      <c r="D870" s="75"/>
      <c r="E870" s="79"/>
      <c r="F870" s="76"/>
      <c r="G870" s="89"/>
      <c r="H870" s="89"/>
      <c r="I870" s="75"/>
      <c r="J870" s="75"/>
      <c r="K870" s="104"/>
    </row>
    <row r="871" spans="1:11" x14ac:dyDescent="0.25">
      <c r="A871" s="50">
        <v>870</v>
      </c>
      <c r="B871" s="103"/>
      <c r="C871" s="104"/>
      <c r="D871" s="75"/>
      <c r="E871" s="79"/>
      <c r="F871" s="76"/>
      <c r="G871" s="89"/>
      <c r="H871" s="89"/>
      <c r="I871" s="75"/>
      <c r="J871" s="75"/>
      <c r="K871" s="104"/>
    </row>
    <row r="872" spans="1:11" x14ac:dyDescent="0.25">
      <c r="A872" s="50">
        <v>871</v>
      </c>
      <c r="B872" s="103"/>
      <c r="C872" s="104"/>
      <c r="D872" s="75"/>
      <c r="E872" s="79"/>
      <c r="F872" s="76"/>
      <c r="G872" s="89"/>
      <c r="H872" s="89"/>
      <c r="I872" s="75"/>
      <c r="J872" s="75"/>
      <c r="K872" s="104"/>
    </row>
    <row r="873" spans="1:11" x14ac:dyDescent="0.25">
      <c r="A873" s="50">
        <v>872</v>
      </c>
      <c r="B873" s="103"/>
      <c r="C873" s="104"/>
      <c r="D873" s="75"/>
      <c r="E873" s="79"/>
      <c r="F873" s="76"/>
      <c r="G873" s="89"/>
      <c r="H873" s="89"/>
      <c r="I873" s="75"/>
      <c r="J873" s="75"/>
      <c r="K873" s="104"/>
    </row>
    <row r="874" spans="1:11" x14ac:dyDescent="0.25">
      <c r="A874" s="50">
        <v>873</v>
      </c>
      <c r="B874" s="103"/>
      <c r="C874" s="104"/>
      <c r="D874" s="75"/>
      <c r="E874" s="79"/>
      <c r="F874" s="76"/>
      <c r="G874" s="89"/>
      <c r="H874" s="89"/>
      <c r="I874" s="75"/>
      <c r="J874" s="75"/>
      <c r="K874" s="104"/>
    </row>
  </sheetData>
  <autoFilter ref="A1:K874" xr:uid="{72100F6B-A5E4-4EA1-B69C-94548CA02340}"/>
  <conditionalFormatting sqref="F4">
    <cfRule type="expression" dxfId="93" priority="39">
      <formula>#REF!="x"</formula>
    </cfRule>
  </conditionalFormatting>
  <conditionalFormatting sqref="F26 F31 F33 F39 F45 F61 F106:H106 F145:F147 H145:H147 F224 H224 F229:F235 H229:H235 H248 F248:F250 H250 F253:F254 H253:H254 F312 H312 H315 H362 F362:F363 F367 H422:H430 F423:F430 F433:F434 H433:H434 F441:F442 H441:H442 F459 F461 H461:H464 F463:F464 F466 F470:F474 H470:H474 F487 H487 F490:F493 H490:H494 H496 F501 H501 H504:H513 F509:F513 F573:F576 F610:H612 G614:H614 F620:H620 F622:H623 G624:H624 F626:H627 F629:H629">
    <cfRule type="expression" dxfId="92" priority="37">
      <formula>#REF!="x"</formula>
    </cfRule>
  </conditionalFormatting>
  <conditionalFormatting sqref="F53 F63 F66 F134:F135 F227 H227 H275:H280 F281 F436:F437 F445 F451 F504:F507 F528 F535 F542 F621 F638:F639">
    <cfRule type="expression" dxfId="91" priority="35">
      <formula>#REF!="x"</formula>
    </cfRule>
  </conditionalFormatting>
  <conditionalFormatting sqref="F151 F274:F278 F477:F479 F498:F499 F567">
    <cfRule type="expression" dxfId="90" priority="33">
      <formula>#REF!="x"</formula>
    </cfRule>
  </conditionalFormatting>
  <conditionalFormatting sqref="F173">
    <cfRule type="expression" dxfId="89" priority="32">
      <formula>#REF!="x"</formula>
    </cfRule>
  </conditionalFormatting>
  <conditionalFormatting sqref="F216">
    <cfRule type="expression" dxfId="88" priority="31">
      <formula>#REF!="x"</formula>
    </cfRule>
  </conditionalFormatting>
  <conditionalFormatting sqref="F219">
    <cfRule type="expression" dxfId="87" priority="30">
      <formula>#REF!="x"</formula>
    </cfRule>
  </conditionalFormatting>
  <conditionalFormatting sqref="F315">
    <cfRule type="expression" dxfId="86" priority="29">
      <formula>#REF!="x"</formula>
    </cfRule>
  </conditionalFormatting>
  <conditionalFormatting sqref="F413:F414 H413:H414 H522">
    <cfRule type="expression" dxfId="85" priority="28">
      <formula>#REF!="x"</formula>
    </cfRule>
  </conditionalFormatting>
  <conditionalFormatting sqref="F615">
    <cfRule type="expression" dxfId="84" priority="25">
      <formula>#REF!="x"</formula>
    </cfRule>
  </conditionalFormatting>
  <conditionalFormatting sqref="F2:H2 F5:H6 F37:H37 F71:H71 F188:H196 H321:H350 F485:H485 H607:H608">
    <cfRule type="expression" dxfId="83" priority="38">
      <formula>#REF!="x"</formula>
    </cfRule>
  </conditionalFormatting>
  <conditionalFormatting sqref="G664:G810 H767 H769 G813:G874 H842 H854:H856">
    <cfRule type="expression" dxfId="82" priority="79">
      <formula>$G$2</formula>
    </cfRule>
  </conditionalFormatting>
  <conditionalFormatting sqref="H18:H20">
    <cfRule type="expression" dxfId="81" priority="36">
      <formula>#REF!="x"</formula>
    </cfRule>
  </conditionalFormatting>
  <conditionalFormatting sqref="H160">
    <cfRule type="expression" dxfId="80" priority="34">
      <formula>#REF!="x"</formula>
    </cfRule>
  </conditionalFormatting>
  <conditionalFormatting sqref="H477:H484 F481:F484">
    <cfRule type="expression" dxfId="79" priority="27">
      <formula>#REF!="x"</formula>
    </cfRule>
  </conditionalFormatting>
  <conditionalFormatting sqref="H573:H576">
    <cfRule type="expression" dxfId="78" priority="26">
      <formula>#REF!="x"</formula>
    </cfRule>
  </conditionalFormatting>
  <conditionalFormatting sqref="I2:I7">
    <cfRule type="expression" dxfId="77" priority="23">
      <formula>#REF!="x"</formula>
    </cfRule>
  </conditionalFormatting>
  <conditionalFormatting sqref="I21:I23 I97:I98 I523:I524 I637">
    <cfRule type="expression" dxfId="76" priority="24">
      <formula>#REF!="x"</formula>
    </cfRule>
  </conditionalFormatting>
  <conditionalFormatting sqref="I25:I30">
    <cfRule type="expression" dxfId="75" priority="21">
      <formula>#REF!="x"</formula>
    </cfRule>
  </conditionalFormatting>
  <conditionalFormatting sqref="I33:I36 I39:I48 I50 I53:I54 I56:I57 I59 I63:I70 I72:I74 I89 I91 I93 I136:I139 I141:I147 I149:I153 I175:I179 I182 I226:I228 I230:I233 I236:I237 I241:I242 I249 I252:I254 I266:I267 I307:I309 I313 I363 I367 I404 I425:I426 I428:I429 I432 I435 I437:I438 I447 I453 H459:I459 I461 I464 H466:I466 I470 I472:I480 I486:I490 I493:I494 I496:I499 I501:I511 I513 I545 I548 I557:I568 I616:I617 I619 I621:I629">
    <cfRule type="expression" dxfId="74" priority="22">
      <formula>#REF!="x"</formula>
    </cfRule>
  </conditionalFormatting>
  <conditionalFormatting sqref="I155:I159">
    <cfRule type="expression" dxfId="73" priority="18">
      <formula>#REF!="x"</formula>
    </cfRule>
  </conditionalFormatting>
  <conditionalFormatting sqref="I162:I164 I276:I281 I360">
    <cfRule type="expression" dxfId="72" priority="20">
      <formula>#REF!="x"</formula>
    </cfRule>
  </conditionalFormatting>
  <conditionalFormatting sqref="I166:I167">
    <cfRule type="expression" dxfId="71" priority="19">
      <formula>#REF!="x"</formula>
    </cfRule>
  </conditionalFormatting>
  <conditionalFormatting sqref="I184">
    <cfRule type="expression" dxfId="70" priority="17">
      <formula>#REF!="x"</formula>
    </cfRule>
  </conditionalFormatting>
  <conditionalFormatting sqref="I222:I224">
    <cfRule type="expression" dxfId="69" priority="16">
      <formula>#REF!="x"</formula>
    </cfRule>
  </conditionalFormatting>
  <conditionalFormatting sqref="I310">
    <cfRule type="expression" dxfId="68" priority="15">
      <formula>$I380="x"</formula>
    </cfRule>
  </conditionalFormatting>
  <conditionalFormatting sqref="I312">
    <cfRule type="expression" dxfId="67" priority="13">
      <formula>#REF!="x"</formula>
    </cfRule>
  </conditionalFormatting>
  <conditionalFormatting sqref="I314 I563:I565 I567:I568">
    <cfRule type="expression" dxfId="66" priority="14">
      <formula>$I314="x"</formula>
    </cfRule>
  </conditionalFormatting>
  <conditionalFormatting sqref="I315:I316">
    <cfRule type="expression" dxfId="65" priority="12">
      <formula>#REF!="x"</formula>
    </cfRule>
  </conditionalFormatting>
  <conditionalFormatting sqref="I318:I320">
    <cfRule type="expression" dxfId="64" priority="11">
      <formula>#REF!="x"</formula>
    </cfRule>
  </conditionalFormatting>
  <conditionalFormatting sqref="I354">
    <cfRule type="expression" dxfId="63" priority="10">
      <formula>#REF!="x"</formula>
    </cfRule>
  </conditionalFormatting>
  <conditionalFormatting sqref="I365">
    <cfRule type="expression" dxfId="62" priority="9">
      <formula>#REF!="x"</formula>
    </cfRule>
  </conditionalFormatting>
  <conditionalFormatting sqref="I371:I381">
    <cfRule type="expression" dxfId="61" priority="8">
      <formula>#REF!="x"</formula>
    </cfRule>
  </conditionalFormatting>
  <conditionalFormatting sqref="I408:I412">
    <cfRule type="expression" dxfId="60" priority="7">
      <formula>#REF!="x"</formula>
    </cfRule>
  </conditionalFormatting>
  <conditionalFormatting sqref="I421:I423">
    <cfRule type="expression" dxfId="59" priority="6">
      <formula>#REF!="x"</formula>
    </cfRule>
  </conditionalFormatting>
  <conditionalFormatting sqref="I482:I484">
    <cfRule type="expression" dxfId="58" priority="5">
      <formula>#REF!="x"</formula>
    </cfRule>
  </conditionalFormatting>
  <conditionalFormatting sqref="I553">
    <cfRule type="expression" dxfId="57" priority="4">
      <formula>$AI553="x"</formula>
    </cfRule>
  </conditionalFormatting>
  <conditionalFormatting sqref="I555">
    <cfRule type="expression" dxfId="56" priority="3">
      <formula>$I116="x"</formula>
    </cfRule>
  </conditionalFormatting>
  <conditionalFormatting sqref="I639">
    <cfRule type="expression" dxfId="55" priority="2">
      <formula>#REF!="x"</formula>
    </cfRule>
  </conditionalFormatting>
  <conditionalFormatting sqref="I663">
    <cfRule type="expression" dxfId="54" priority="1">
      <formula>#REF!="x"</formula>
    </cfRule>
  </conditionalFormatting>
  <dataValidations disablePrompts="1" count="2">
    <dataValidation type="textLength" allowBlank="1" showInputMessage="1" showErrorMessage="1" sqref="H275 H424 H487" xr:uid="{244A1457-6A9C-4878-9DC2-5CCC5CABD99E}">
      <formula1>0</formula1>
      <formula2>2</formula2>
    </dataValidation>
    <dataValidation type="textLength" allowBlank="1" showInputMessage="1" showErrorMessage="1" sqref="G275 G424 G487" xr:uid="{46D1B64D-3475-4D2C-8E06-ACCC71753BDB}">
      <formula1>0</formula1>
      <formula2>3</formula2>
    </dataValidation>
  </dataValidations>
  <hyperlinks>
    <hyperlink ref="J6" r:id="rId1" xr:uid="{B05F4B39-EAC2-4A4B-ADCD-D62A105B21B6}"/>
    <hyperlink ref="J8" r:id="rId2" xr:uid="{5A2FF74E-DD91-4C7A-8E6C-A58880BD7548}"/>
    <hyperlink ref="J20" r:id="rId3" xr:uid="{1E533A55-5680-4D58-AE73-B34265CC8D2A}"/>
    <hyperlink ref="J21" r:id="rId4" xr:uid="{7C5D9736-2734-48CF-B97E-0AE157B1475C}"/>
    <hyperlink ref="J22" r:id="rId5" xr:uid="{26361655-D3C7-41D4-ABB2-7F080D5DEB43}"/>
    <hyperlink ref="J23" r:id="rId6" xr:uid="{BEE26C7E-5B54-4EEF-B848-145AFF3E0279}"/>
    <hyperlink ref="J24" r:id="rId7" xr:uid="{900109B6-78C5-4CEA-BD1C-D62D4A4DF504}"/>
    <hyperlink ref="J25" r:id="rId8" xr:uid="{6C0DAE83-8F18-45B9-8481-6CAAF3B24977}"/>
    <hyperlink ref="J26" r:id="rId9" xr:uid="{7BBA3470-D9D2-4816-B7F4-95F360760837}"/>
    <hyperlink ref="J27" r:id="rId10" xr:uid="{E07637F4-CCE6-4B8B-B436-57CAF40BF8BE}"/>
    <hyperlink ref="J28" r:id="rId11" xr:uid="{5A11D687-9152-45DA-8201-86F27D201D18}"/>
    <hyperlink ref="J29" r:id="rId12" xr:uid="{4AF3EAC2-2B69-4000-8550-1CA58C9954A0}"/>
    <hyperlink ref="J30" r:id="rId13" xr:uid="{7E9A30EA-BC12-46C1-AC3F-7CF087936477}"/>
    <hyperlink ref="J31" r:id="rId14" xr:uid="{645FF871-4949-4F77-9CCF-BD74A2C66E69}"/>
    <hyperlink ref="J32" r:id="rId15" xr:uid="{BB83925C-02B0-484F-AAB8-0555F2F5F571}"/>
    <hyperlink ref="J33" r:id="rId16" xr:uid="{92A06CFE-CB41-4D4E-86FE-C59002B6B31C}"/>
    <hyperlink ref="J34" r:id="rId17" xr:uid="{159A42A8-A254-41A3-A9FF-1023F78AD619}"/>
    <hyperlink ref="J35" r:id="rId18" xr:uid="{A1D53E89-F063-495F-9477-48C2E10E1167}"/>
    <hyperlink ref="J36" r:id="rId19" xr:uid="{E42D73B3-6AFA-4CCE-9D91-6F560A78E7E3}"/>
    <hyperlink ref="J37" r:id="rId20" xr:uid="{2F19540C-A3E1-426A-B163-2A5A2FA5DD74}"/>
    <hyperlink ref="J38" r:id="rId21" xr:uid="{8B8B51A9-AF58-490F-8AD7-DC938A5BA69D}"/>
    <hyperlink ref="J39" r:id="rId22" xr:uid="{707E82D0-00DE-4CD9-AFE2-9977005C7981}"/>
    <hyperlink ref="J40" r:id="rId23" xr:uid="{906C07FD-D4DC-4559-A994-527A74225D34}"/>
    <hyperlink ref="J41" r:id="rId24" xr:uid="{1ACB1C7C-9564-4888-A3E1-47CADC5FB4C0}"/>
    <hyperlink ref="J42" r:id="rId25" xr:uid="{623AB25A-8B58-4A9E-81FB-DAFB1941B504}"/>
    <hyperlink ref="J43" r:id="rId26" xr:uid="{D3AB8603-D760-4CB5-9EB0-86364CABF605}"/>
    <hyperlink ref="J44" r:id="rId27" xr:uid="{AFA89A2A-AA81-4D2E-B8EB-0514BDD6683F}"/>
    <hyperlink ref="J45" r:id="rId28" xr:uid="{D64092A0-1793-4FC1-B3E2-BD6331F198FD}"/>
    <hyperlink ref="J46" r:id="rId29" xr:uid="{8878DC85-BBCB-4886-BFE9-7D5F72D0C368}"/>
    <hyperlink ref="J47" r:id="rId30" xr:uid="{766CD9FE-707B-4506-A18D-1E68E28DD6C1}"/>
    <hyperlink ref="J48" r:id="rId31" xr:uid="{00BE0226-4321-46C9-BCA6-8B5220D060D8}"/>
    <hyperlink ref="J49" r:id="rId32" xr:uid="{46F4BFB6-4F87-427E-93C8-A475B6B019DF}"/>
    <hyperlink ref="J50" r:id="rId33" xr:uid="{F51F5B69-7645-4AA7-AAB8-0CDC096274F4}"/>
    <hyperlink ref="J51" r:id="rId34" xr:uid="{9E8EF215-A600-412A-9386-D1122DCA283F}"/>
    <hyperlink ref="J52" r:id="rId35" xr:uid="{F87B9549-580B-4CD4-ADC4-E02C74F51813}"/>
    <hyperlink ref="J53" r:id="rId36" xr:uid="{8375DFF0-D218-451E-90D4-D3DD5C01D5E0}"/>
    <hyperlink ref="J54" r:id="rId37" xr:uid="{DC068EC5-02D2-4113-9225-A31B58E361EC}"/>
    <hyperlink ref="J55" r:id="rId38" xr:uid="{F0F8764B-6BC3-4387-89CD-03002AED265A}"/>
    <hyperlink ref="J56" r:id="rId39" xr:uid="{4058E4AA-6B9F-4CE5-BF76-E4FB142D8BD6}"/>
    <hyperlink ref="J57" r:id="rId40" xr:uid="{888FC4B1-72DC-491E-9D03-D27DFD1A8D71}"/>
    <hyperlink ref="J58" r:id="rId41" xr:uid="{4CE1B897-B289-4349-9305-4292C1D18AE9}"/>
    <hyperlink ref="J59" r:id="rId42" xr:uid="{81AEA06D-6608-4DA0-877B-D47AA08533AC}"/>
    <hyperlink ref="J60" r:id="rId43" xr:uid="{1D8A9AA9-CF4F-435E-BF96-727355BFCE27}"/>
    <hyperlink ref="J61" r:id="rId44" xr:uid="{8F9891E9-DDBE-4899-8334-8422758E1F12}"/>
    <hyperlink ref="J62" r:id="rId45" xr:uid="{8854944B-94F8-4600-8EFF-C27698568E1C}"/>
    <hyperlink ref="J63" r:id="rId46" xr:uid="{EF6623F3-4D0A-4A61-9DAF-417B459323D3}"/>
    <hyperlink ref="J64" r:id="rId47" xr:uid="{C1EB23E5-3A6B-4F45-912D-279757321C1B}"/>
    <hyperlink ref="J65" r:id="rId48" xr:uid="{D4276E7D-23A2-4B7B-AC10-5D8A293494E9}"/>
    <hyperlink ref="J66" r:id="rId49" xr:uid="{FAC7781E-FDFC-4A7E-A86F-146575A34976}"/>
    <hyperlink ref="J67" r:id="rId50" xr:uid="{DF2D77DB-BAC1-46B8-AD7E-F2B70D17C0BE}"/>
    <hyperlink ref="J68" r:id="rId51" xr:uid="{0A7F4093-883F-4B0D-9479-C7E52A2BCBC8}"/>
    <hyperlink ref="J69" r:id="rId52" xr:uid="{8543C1AD-2F2B-43D9-AE35-45F2C415A0EE}"/>
    <hyperlink ref="J70" r:id="rId53" xr:uid="{890715A9-6281-4A80-80B3-4A0D48493D3E}"/>
    <hyperlink ref="J71" r:id="rId54" xr:uid="{ACE94845-2786-4D5B-AB0A-A6FB592C8E59}"/>
    <hyperlink ref="J72" r:id="rId55" xr:uid="{D769FBE6-3EA8-40D9-8ACD-4946DB851833}"/>
    <hyperlink ref="J73" r:id="rId56" xr:uid="{7F4D99CE-E343-4A1A-B981-FE0569715F9E}"/>
    <hyperlink ref="J74" r:id="rId57" xr:uid="{544662DB-AA5C-4788-A1EF-8D27220E5729}"/>
    <hyperlink ref="J75" r:id="rId58" xr:uid="{DA1F59F3-8315-4B9D-9EB7-39AEF585CC35}"/>
    <hyperlink ref="J76" r:id="rId59" xr:uid="{A7F5FCC0-DDAD-4282-A654-B359AE02C37E}"/>
    <hyperlink ref="J77" r:id="rId60" xr:uid="{2E76778A-7C8D-4E3C-8EA0-C2EEDD967666}"/>
    <hyperlink ref="J78" r:id="rId61" xr:uid="{ED15CCE4-BBFC-485B-BF29-011FD99392CC}"/>
    <hyperlink ref="J79" r:id="rId62" xr:uid="{B52E3B89-9B68-4998-A196-BA2DB6F85216}"/>
    <hyperlink ref="J80" r:id="rId63" xr:uid="{5BA112CD-FFE7-48ED-8E2B-F00B44403317}"/>
    <hyperlink ref="J81" r:id="rId64" xr:uid="{D7E803C0-CC8B-493A-92FB-52B0A0637AF1}"/>
    <hyperlink ref="J82" r:id="rId65" xr:uid="{A8EF1F3F-38E5-44B6-AB7B-7AD0EBDAA4DA}"/>
    <hyperlink ref="J83" r:id="rId66" xr:uid="{E58CC77D-9048-482C-BF43-01B5C9B38989}"/>
    <hyperlink ref="J84" r:id="rId67" xr:uid="{3D979922-EB64-47E9-929C-59C63A550A4A}"/>
    <hyperlink ref="J85" r:id="rId68" xr:uid="{8ABEF94E-9CB2-432E-942C-E3958D224D0A}"/>
    <hyperlink ref="J86" r:id="rId69" xr:uid="{0AEAA858-0815-4EE1-9F19-896F92E82C5D}"/>
    <hyperlink ref="J87" r:id="rId70" xr:uid="{6E38EFEC-F051-4A89-91E1-F1709B9EEFC8}"/>
    <hyperlink ref="J88" r:id="rId71" xr:uid="{1AFC29BE-A13F-4F9A-A1CB-6F5C1E152BF5}"/>
    <hyperlink ref="J89" r:id="rId72" xr:uid="{F9947E2C-AB99-43B9-B9A2-BD92AEA0DFE4}"/>
    <hyperlink ref="J90" r:id="rId73" xr:uid="{379144EB-D38F-4723-98BB-C79545797ED0}"/>
    <hyperlink ref="J91" r:id="rId74" xr:uid="{A3B1A8F5-21B6-4FDB-B0F4-406B5617CFB8}"/>
    <hyperlink ref="J92" r:id="rId75" xr:uid="{DEF476E7-C952-4135-B43C-3AE001CC6E28}"/>
    <hyperlink ref="J93" r:id="rId76" xr:uid="{5896A237-1B18-4C66-8031-0D98588404F4}"/>
    <hyperlink ref="J94" r:id="rId77" xr:uid="{BB8A9D72-8706-499D-9825-52652DBDD284}"/>
    <hyperlink ref="J95" r:id="rId78" xr:uid="{7090F73E-10C1-4BE8-89DA-10B2D8E82697}"/>
    <hyperlink ref="J96" r:id="rId79" xr:uid="{5CDD232F-B3C8-49C6-938E-853B9E4ECBC3}"/>
    <hyperlink ref="J97" r:id="rId80" xr:uid="{B379B030-C4F1-4DC7-906F-478FBFE8190D}"/>
    <hyperlink ref="J98" r:id="rId81" xr:uid="{B28A232F-5809-42C6-92C3-5640B26C4E50}"/>
    <hyperlink ref="J99" r:id="rId82" xr:uid="{82AF4DF3-0F9C-4DED-8ABF-D1802EE935CC}"/>
    <hyperlink ref="J100" r:id="rId83" xr:uid="{778C823D-B9AB-4F3B-BB53-3F2AB0163F89}"/>
    <hyperlink ref="J101" r:id="rId84" xr:uid="{DF2AAE7A-C506-4826-9587-FF73F86623C1}"/>
    <hyperlink ref="J102" r:id="rId85" xr:uid="{9C476BDB-E212-4AF1-B982-8639AC505729}"/>
    <hyperlink ref="J103" r:id="rId86" xr:uid="{79089875-6ABF-4ECD-BE8F-7C7CE9056012}"/>
    <hyperlink ref="J104" r:id="rId87" xr:uid="{40C69560-9E7C-42E2-8520-9CAC1F033811}"/>
    <hyperlink ref="J105" r:id="rId88" xr:uid="{8C5B143E-01F8-4266-8003-0A711C8581A1}"/>
    <hyperlink ref="J106" r:id="rId89" xr:uid="{40510F8E-FF93-4C9F-A016-0DF7E09ED4D5}"/>
    <hyperlink ref="J107" r:id="rId90" xr:uid="{50214821-6D70-48A0-B517-D898E1142EAB}"/>
    <hyperlink ref="J108" r:id="rId91" xr:uid="{A1B8F4B0-08CC-4A29-A580-FB10DC96EF20}"/>
    <hyperlink ref="J109" r:id="rId92" xr:uid="{7A2AD4CA-5696-4981-A8B7-367AFCAAEB7C}"/>
    <hyperlink ref="J110" r:id="rId93" xr:uid="{E7CB157E-FA23-4E6D-90D0-0AA66DF06966}"/>
    <hyperlink ref="J111" r:id="rId94" xr:uid="{676843BF-F362-4FE1-ACE1-F60AEA4619FF}"/>
    <hyperlink ref="J112" r:id="rId95" xr:uid="{970EBC48-83D8-47A1-B329-5D9109B0E4FE}"/>
    <hyperlink ref="J113" r:id="rId96" xr:uid="{08C66E93-71F6-4C86-BC11-44CA29CA6055}"/>
    <hyperlink ref="J114" r:id="rId97" xr:uid="{6FA191FA-8871-4DCC-A9F0-5E0E9535391F}"/>
    <hyperlink ref="J115" r:id="rId98" xr:uid="{6851E8B0-CBC4-4667-964A-81B3D43B4638}"/>
    <hyperlink ref="J116" r:id="rId99" xr:uid="{95417DB3-99F1-43AC-B16D-65AD40A13756}"/>
    <hyperlink ref="J117" r:id="rId100" xr:uid="{FFAC60F0-8CBF-4C9B-8847-D9012E3A4331}"/>
    <hyperlink ref="J118" r:id="rId101" xr:uid="{D784537C-C196-47C7-831C-BEBD4E89B2D4}"/>
    <hyperlink ref="J119" r:id="rId102" xr:uid="{AC532849-C015-42B0-BB16-72D271BFB0D1}"/>
    <hyperlink ref="J120" r:id="rId103" xr:uid="{E124D407-355B-485F-BE5C-D7975F61D34B}"/>
    <hyperlink ref="J121" r:id="rId104" xr:uid="{DD87E88E-2CA2-4AC4-98D9-57820BDF33F2}"/>
    <hyperlink ref="J122" r:id="rId105" xr:uid="{8AABDA84-B5D0-4D26-9FF0-9C398B7244AB}"/>
    <hyperlink ref="J123" r:id="rId106" xr:uid="{106B489B-DC68-4E3D-8B9E-9F97F2C47591}"/>
    <hyperlink ref="J124" r:id="rId107" xr:uid="{2546B45A-6476-4550-A534-7213CF68E0F1}"/>
    <hyperlink ref="J125" r:id="rId108" xr:uid="{68430C76-9EBE-4122-880A-4DFB23988214}"/>
    <hyperlink ref="J126" r:id="rId109" xr:uid="{BB700864-4196-452B-A588-C3B43784FE88}"/>
    <hyperlink ref="J127" r:id="rId110" xr:uid="{D4060714-77F4-428E-B4F6-BE73BF1E1274}"/>
    <hyperlink ref="J128" r:id="rId111" xr:uid="{F68F45B8-BD71-4645-9305-3828C8476A4F}"/>
    <hyperlink ref="J129" r:id="rId112" xr:uid="{F54DF06A-4983-45ED-A7C7-C7FBA948155C}"/>
    <hyperlink ref="J130" r:id="rId113" xr:uid="{4191F8A1-024A-425D-AEB7-5B59838D7EE2}"/>
    <hyperlink ref="J131" r:id="rId114" xr:uid="{E1B11856-0521-4728-B5D5-E16982802072}"/>
    <hyperlink ref="J132" r:id="rId115" xr:uid="{9DBF5E51-5DFB-4EE1-9C53-DA14539C65F5}"/>
    <hyperlink ref="J133" r:id="rId116" xr:uid="{00EC3CA1-BE63-40AA-856E-78CD55D4EBCC}"/>
    <hyperlink ref="J134" r:id="rId117" xr:uid="{11EFD3C0-D748-45CF-B6DD-ADD9051AAD4F}"/>
    <hyperlink ref="J135" r:id="rId118" xr:uid="{CC1AAE33-8002-4A5A-8CE4-64247F535016}"/>
    <hyperlink ref="J136" r:id="rId119" xr:uid="{FE167B57-2E1D-4721-8A72-CF7F3BDD9632}"/>
    <hyperlink ref="J137" r:id="rId120" xr:uid="{FBA485A5-D265-44BD-8335-B4CBEAB08053}"/>
    <hyperlink ref="J138" r:id="rId121" xr:uid="{10935AAA-C479-4E04-9891-9E54FBEBD60B}"/>
    <hyperlink ref="J139" r:id="rId122" xr:uid="{B371EE2A-F075-4BA4-83D4-D7F025EED427}"/>
    <hyperlink ref="J140" r:id="rId123" xr:uid="{6EA2AC9E-F41D-4FB0-8202-A45984B3DEDB}"/>
    <hyperlink ref="J141" r:id="rId124" xr:uid="{B7F87C99-A42C-4B05-992A-7E2A5A41811E}"/>
    <hyperlink ref="J142" r:id="rId125" xr:uid="{2BA26A4E-1495-4425-9145-9B8683D35A92}"/>
    <hyperlink ref="J143" r:id="rId126" xr:uid="{BF15FEA7-78EC-46E5-A755-2FB6425F2F8B}"/>
    <hyperlink ref="J144" r:id="rId127" xr:uid="{5CB58528-008F-4A5E-A441-167DB87B4D3E}"/>
    <hyperlink ref="J145" r:id="rId128" xr:uid="{C21DFE9B-1788-44A3-9EF0-7AB78DAA3DB9}"/>
    <hyperlink ref="J146" r:id="rId129" xr:uid="{B39110B6-B27F-44E1-A346-99F1725BC6A0}"/>
    <hyperlink ref="J147" r:id="rId130" xr:uid="{AAFBD8BA-AA23-4D0A-938A-09E337122997}"/>
    <hyperlink ref="J148" r:id="rId131" xr:uid="{D7D0D274-0350-4AFB-9A4C-2274090063A7}"/>
    <hyperlink ref="J149" r:id="rId132" xr:uid="{8233B634-B6C2-49F7-A94F-5D9F48CC67C0}"/>
    <hyperlink ref="J150" r:id="rId133" xr:uid="{1A1A926F-D0C7-4295-B21A-1A4BC645ACF1}"/>
    <hyperlink ref="J151" r:id="rId134" xr:uid="{49729F80-1D5E-427F-ADF3-886C8AB08583}"/>
    <hyperlink ref="J152" r:id="rId135" xr:uid="{6A0ABC8C-7278-4E28-867E-8247C1C8E914}"/>
    <hyperlink ref="J153" r:id="rId136" xr:uid="{3FED2B1D-8C90-4542-B85F-9E708668772D}"/>
    <hyperlink ref="J154" r:id="rId137" xr:uid="{ECB82B1E-FD23-4DE7-B182-67C025392ED7}"/>
    <hyperlink ref="J155" r:id="rId138" xr:uid="{9D59642F-650B-4EF7-92AC-D58CA87503AE}"/>
    <hyperlink ref="J156" r:id="rId139" xr:uid="{4D5AEDD3-B393-4B0F-8932-500769E79430}"/>
    <hyperlink ref="J157" r:id="rId140" xr:uid="{DB873E95-7F2C-420F-B23A-E3B2BCCBAD84}"/>
    <hyperlink ref="J158" r:id="rId141" xr:uid="{FD8695DF-8810-4939-B692-6A3D5F10A714}"/>
    <hyperlink ref="J159" r:id="rId142" xr:uid="{66425CD4-508B-4BA0-8306-8995E31D1213}"/>
    <hyperlink ref="J160" r:id="rId143" xr:uid="{F9A5DF2B-BEFE-46B7-850C-AFDFAA8D041C}"/>
    <hyperlink ref="J161" r:id="rId144" xr:uid="{3D2E039E-FEC0-4A44-9488-0C654D698C72}"/>
    <hyperlink ref="J162" r:id="rId145" xr:uid="{5A809469-555F-4AC4-9459-91A3338019EE}"/>
    <hyperlink ref="J163" r:id="rId146" xr:uid="{ABF0DA7B-CB0E-4D2A-A304-FBCB18C223F2}"/>
    <hyperlink ref="J164" r:id="rId147" xr:uid="{D4754B24-97A3-4C07-9C1A-E14DE4326C85}"/>
    <hyperlink ref="J165" r:id="rId148" xr:uid="{A877F1CC-8C4E-4437-B0AE-307CDFC67FDE}"/>
    <hyperlink ref="J166" r:id="rId149" xr:uid="{501C82F4-9A5B-4EA3-92D1-633EE1F063E7}"/>
    <hyperlink ref="J167" r:id="rId150" xr:uid="{CA7F1FD0-8AEB-4DBF-B302-3B539FA8A455}"/>
    <hyperlink ref="J168" r:id="rId151" xr:uid="{E8F0A07D-20BC-4A37-ACE4-5F0125B00C5E}"/>
    <hyperlink ref="J169" r:id="rId152" xr:uid="{8FE315C9-1C77-4F45-B20F-E3CC52CBFD2D}"/>
    <hyperlink ref="J170" r:id="rId153" xr:uid="{EDDDDAF0-AF06-49BB-809C-5A76BD8A2079}"/>
    <hyperlink ref="J171" r:id="rId154" xr:uid="{8C32A651-54D5-4DCE-A313-CB6CED9F4F32}"/>
    <hyperlink ref="J172" r:id="rId155" xr:uid="{3F567813-83C9-4880-BCE7-D9EE17B5C13F}"/>
    <hyperlink ref="J173" r:id="rId156" xr:uid="{A344698F-C8D4-4092-A643-F46C7C583082}"/>
    <hyperlink ref="J174" r:id="rId157" xr:uid="{AB9BBA79-C96A-4363-8C04-820968EF5FF9}"/>
    <hyperlink ref="J175" r:id="rId158" xr:uid="{B4555448-49D8-444A-89BF-FE346FF2BBEE}"/>
    <hyperlink ref="J176" r:id="rId159" xr:uid="{84D3A491-226A-4CAB-ABDA-04A03562E856}"/>
    <hyperlink ref="J177" r:id="rId160" xr:uid="{FA387B58-DF5F-49BF-B84D-74BAB656A18C}"/>
    <hyperlink ref="J178" r:id="rId161" xr:uid="{FFD59011-A3FA-484E-8CE9-B9BA54D5E976}"/>
    <hyperlink ref="J179" r:id="rId162" xr:uid="{FF124770-76E7-42D1-B72B-F29B89D99988}"/>
    <hyperlink ref="J180" r:id="rId163" xr:uid="{7B19C8D1-63B0-49F0-A274-AEC65CF37C27}"/>
    <hyperlink ref="J181" r:id="rId164" xr:uid="{D9DF7B72-6103-44CE-8727-5B3CEE8B2640}"/>
    <hyperlink ref="J182" r:id="rId165" xr:uid="{2923D818-8AC9-43A2-94EF-59748D35D9FA}"/>
    <hyperlink ref="J183" r:id="rId166" xr:uid="{3C34F57D-7B5A-4F23-8ECC-2D5802B4EAF3}"/>
    <hyperlink ref="J184" r:id="rId167" xr:uid="{F5ADA78D-FD99-4140-AE4E-25381EA30A1E}"/>
    <hyperlink ref="J185" r:id="rId168" xr:uid="{842B4D01-7593-4015-B16C-ABBA4260E5FB}"/>
    <hyperlink ref="J186" r:id="rId169" xr:uid="{A1277B6A-00EB-4156-9131-8EAD9B65BBC3}"/>
    <hyperlink ref="J187" r:id="rId170" xr:uid="{FE374113-F63A-46DF-ABA5-79D070AACD98}"/>
    <hyperlink ref="J188" r:id="rId171" xr:uid="{FB8CC364-CA4F-4F7F-89A6-062F4BD1917E}"/>
    <hyperlink ref="J189" r:id="rId172" xr:uid="{7423E0CC-2FF9-4D82-89DA-7AEFC2165083}"/>
    <hyperlink ref="J190" r:id="rId173" xr:uid="{CA7C1DD6-0D02-4B80-89BB-C5F9AD6B1C06}"/>
    <hyperlink ref="J191" r:id="rId174" xr:uid="{6FFFBA37-42AE-49A8-9466-EE3A53A49B5E}"/>
    <hyperlink ref="J192" r:id="rId175" xr:uid="{35C83992-0233-4153-B8EE-5D62C5D1EC06}"/>
    <hyperlink ref="J193" r:id="rId176" xr:uid="{75DBB295-AD30-422E-B2AC-29188971197D}"/>
    <hyperlink ref="J194" r:id="rId177" xr:uid="{1C00D976-08A8-4C45-A189-9EA9F08B3139}"/>
    <hyperlink ref="J195" r:id="rId178" xr:uid="{A2E92491-D19A-4A64-943F-0F7AA0B3EFC9}"/>
    <hyperlink ref="J196" r:id="rId179" xr:uid="{AF63D4E8-8437-48C7-9C29-1D36AFBC4329}"/>
    <hyperlink ref="J197" r:id="rId180" xr:uid="{0C85CE69-CC57-4B03-9198-162965EB07A6}"/>
    <hyperlink ref="J198" r:id="rId181" xr:uid="{B3735498-A5E9-446C-95D4-D4A17A1299A4}"/>
    <hyperlink ref="J199" r:id="rId182" xr:uid="{51EAF747-E30B-411E-921A-DD4D71135D85}"/>
    <hyperlink ref="J200" r:id="rId183" xr:uid="{E47EEED5-40C1-4A41-95DF-09E177DE6B98}"/>
    <hyperlink ref="J201" r:id="rId184" xr:uid="{5D83B2FD-CCA8-40CB-BFEF-71851D6E12D2}"/>
    <hyperlink ref="J202" r:id="rId185" xr:uid="{0E6318DA-F4DD-4DE1-9BFA-10DFDEFEB8BE}"/>
    <hyperlink ref="J203" r:id="rId186" xr:uid="{D3C84270-5F79-48A6-B898-C762B93ED566}"/>
    <hyperlink ref="J204" r:id="rId187" xr:uid="{F72AC189-4094-4C26-9985-03476187B630}"/>
    <hyperlink ref="J205" r:id="rId188" xr:uid="{6C549266-8997-410C-B3F2-11BF6D66256D}"/>
    <hyperlink ref="J206" r:id="rId189" xr:uid="{241D2DA5-BFBA-4F95-AB92-26F43D37FA50}"/>
    <hyperlink ref="J207" r:id="rId190" xr:uid="{8D5BFA2D-5FCC-4A6C-9294-93CFEE7A26A2}"/>
    <hyperlink ref="J208" r:id="rId191" xr:uid="{74457C84-4F91-42B2-BFB2-0F0E67F6CF49}"/>
    <hyperlink ref="J209" r:id="rId192" xr:uid="{1B7AF88B-D613-4D59-89A1-E95E04831E0B}"/>
    <hyperlink ref="J210" r:id="rId193" xr:uid="{2F856809-4619-46EC-B054-0B47B7A9A898}"/>
    <hyperlink ref="J211" r:id="rId194" xr:uid="{302B9BD9-56B0-4356-89A3-D5453D3B53E6}"/>
    <hyperlink ref="J212" r:id="rId195" xr:uid="{9AA07867-9960-4D68-A5B0-F95EE5AF9767}"/>
    <hyperlink ref="J213" r:id="rId196" xr:uid="{EA0E31A5-6746-4568-BEEC-4E8916E5267F}"/>
    <hyperlink ref="J214" r:id="rId197" xr:uid="{565A2641-4F49-40AD-A0F7-414088FCB3C0}"/>
    <hyperlink ref="J215" r:id="rId198" xr:uid="{F944E86C-5739-44EF-887C-DB8F75FC7D27}"/>
    <hyperlink ref="J216" r:id="rId199" xr:uid="{32D06C21-5C33-46AF-AEDF-7F5D53B7ECBE}"/>
    <hyperlink ref="J217" r:id="rId200" xr:uid="{9BCF2825-F624-47BE-AA4E-1C31D6B170B3}"/>
    <hyperlink ref="J218" r:id="rId201" xr:uid="{513B9CC1-CA0B-4C28-B46B-B57A9A0E12B4}"/>
    <hyperlink ref="J219" r:id="rId202" xr:uid="{062F93FF-A05F-4D9A-ADF6-F2A7178B5DE1}"/>
    <hyperlink ref="J221" r:id="rId203" xr:uid="{40243CFE-B0C5-4681-8D48-589D38A0559D}"/>
    <hyperlink ref="J222" r:id="rId204" xr:uid="{D3B9B285-2CBC-4342-A4DC-AA7D6B79E868}"/>
    <hyperlink ref="J223" r:id="rId205" xr:uid="{B62CBF5E-2815-4A4E-BE02-0CB22CA72B3E}"/>
    <hyperlink ref="J224" r:id="rId206" xr:uid="{0572E1FA-9026-4931-B549-48FC17C00634}"/>
    <hyperlink ref="J225" r:id="rId207" xr:uid="{6034C1EE-8FB4-4DD3-BDC9-E7E85F38E9DA}"/>
    <hyperlink ref="J226" r:id="rId208" xr:uid="{C7DE35D4-7684-4A8B-A47A-4F74CB194BC0}"/>
    <hyperlink ref="J227" r:id="rId209" xr:uid="{50A11F55-2503-4D63-8CDF-8E6E849A3FDE}"/>
    <hyperlink ref="J228" r:id="rId210" xr:uid="{DB5290EF-BB6E-4802-8B96-88DE519B8C5A}"/>
    <hyperlink ref="J229" r:id="rId211" xr:uid="{14297501-367A-4256-8058-C143CEA0F09C}"/>
    <hyperlink ref="J230" r:id="rId212" xr:uid="{9F4B7E2D-F855-459A-93B2-E8BDE1601787}"/>
    <hyperlink ref="J231" r:id="rId213" xr:uid="{FCF140B5-4B39-4E5D-B184-D9949ED2663F}"/>
    <hyperlink ref="J232" r:id="rId214" xr:uid="{03D6DC0F-0FB9-4D47-A1E6-2B46B2CB5C81}"/>
    <hyperlink ref="J233" r:id="rId215" xr:uid="{8C99740D-7252-40E2-A8C2-57DC4CEA5615}"/>
    <hyperlink ref="J234" r:id="rId216" xr:uid="{210EC3B5-10FE-4D17-AAAA-4F1A629AB77D}"/>
    <hyperlink ref="J235" r:id="rId217" xr:uid="{A8E9F733-0BFD-4343-8980-74249D28A710}"/>
    <hyperlink ref="J236" r:id="rId218" xr:uid="{31E34706-C4AC-4796-BD85-1A0557E18E3A}"/>
    <hyperlink ref="J237" r:id="rId219" xr:uid="{452A6FA2-32CC-4CAB-A8FE-278BB5A807A4}"/>
    <hyperlink ref="J238" r:id="rId220" xr:uid="{EBD35D73-6B53-4CC5-AC74-843D416BB4CB}"/>
    <hyperlink ref="J239" r:id="rId221" xr:uid="{6D73F2AE-7593-4BF9-856C-C3AEAA63F326}"/>
    <hyperlink ref="J240" r:id="rId222" xr:uid="{4927E56B-F611-471A-B971-7722C197C8C7}"/>
    <hyperlink ref="J241" r:id="rId223" xr:uid="{CB04320F-283F-49E1-A6D0-AD8CA92A4234}"/>
    <hyperlink ref="J242" r:id="rId224" xr:uid="{9F05DE7D-B69B-4097-AC61-3839830D85E7}"/>
    <hyperlink ref="J243" r:id="rId225" xr:uid="{B9512090-3F30-4777-A1AB-FB8EA23948B1}"/>
    <hyperlink ref="J244" r:id="rId226" xr:uid="{2911B208-135B-4681-AFE7-31949B2A6EB4}"/>
    <hyperlink ref="J245" r:id="rId227" xr:uid="{4880E01F-57EB-48DD-88CD-257C0FECC46B}"/>
    <hyperlink ref="J246" r:id="rId228" xr:uid="{EE064A74-791A-4BA7-8978-1FC98B36410E}"/>
    <hyperlink ref="J247" r:id="rId229" xr:uid="{44EDE799-0F25-4A7E-8FBD-B246CBD06670}"/>
    <hyperlink ref="J248" r:id="rId230" xr:uid="{D78BE012-1D57-4D33-8015-AE7EEAE50388}"/>
    <hyperlink ref="J249" r:id="rId231" xr:uid="{CEC7A07D-0A3B-4ED4-AD37-3D2218D942E2}"/>
    <hyperlink ref="J250" r:id="rId232" xr:uid="{7EF4DBAF-2C3E-4C14-A9B9-082B4E17F110}"/>
    <hyperlink ref="J251" r:id="rId233" xr:uid="{E3E5B78A-B934-4313-8059-C1C891AF7B12}"/>
    <hyperlink ref="J252" r:id="rId234" xr:uid="{B4BC015B-65E4-4E74-9CCB-ADF6CA86D7C3}"/>
    <hyperlink ref="J253" r:id="rId235" xr:uid="{DB4C1427-A127-4DA9-8D46-37AEEBC53FD5}"/>
    <hyperlink ref="J254" r:id="rId236" xr:uid="{6C226A63-A862-4518-81F6-912A44DD9058}"/>
    <hyperlink ref="J255" r:id="rId237" xr:uid="{3C868377-323C-4BF6-9E7C-42B63801D6E6}"/>
    <hyperlink ref="J256" r:id="rId238" xr:uid="{C1831A48-F67C-44BA-9318-E8E6BA98FF0A}"/>
    <hyperlink ref="J257" r:id="rId239" xr:uid="{6AFD5528-1EC4-44DC-929C-82FF85A0093C}"/>
    <hyperlink ref="J258" r:id="rId240" xr:uid="{8212AA19-6D30-4DB9-B254-08C5947AAF7A}"/>
    <hyperlink ref="J259" r:id="rId241" xr:uid="{260B7DD7-65E0-4727-86D3-4524E8216BC6}"/>
    <hyperlink ref="J260" r:id="rId242" xr:uid="{14A3C205-39F5-49BE-9900-2F929ADD5205}"/>
    <hyperlink ref="J261" r:id="rId243" xr:uid="{A9F3C9EE-2709-43DC-809D-7866E04ECAC9}"/>
    <hyperlink ref="J262" r:id="rId244" xr:uid="{1EB90E8F-4CB4-4123-A924-F11C4D97F72D}"/>
    <hyperlink ref="J263" r:id="rId245" xr:uid="{3AB03431-337B-4AAE-BFB4-BFF486F9A613}"/>
    <hyperlink ref="J264" r:id="rId246" xr:uid="{F5E24878-0F8C-4893-A2F2-045A2F70D492}"/>
    <hyperlink ref="J265" r:id="rId247" xr:uid="{D8A04900-E126-4F78-B7CA-0A1C945A997A}"/>
    <hyperlink ref="J266" r:id="rId248" xr:uid="{932FDBEC-E36A-4CE6-96C6-4E78DA8E4BE0}"/>
    <hyperlink ref="J267" r:id="rId249" xr:uid="{C7731C13-BB00-44E1-B712-272B84F16B87}"/>
    <hyperlink ref="J268" r:id="rId250" xr:uid="{9255C4EC-13F5-433C-82F2-BB4575CBEEF8}"/>
    <hyperlink ref="J269" r:id="rId251" xr:uid="{9F1EB0FD-5252-4DE1-A4FB-6C2571CA8E50}"/>
    <hyperlink ref="J270" r:id="rId252" xr:uid="{CA89C3EE-F7AB-4C9B-B4A1-B402836F4542}"/>
    <hyperlink ref="J271" r:id="rId253" xr:uid="{80D8F5E6-95A4-4338-A820-E01CEEF0B0F7}"/>
    <hyperlink ref="J272" r:id="rId254" xr:uid="{87822100-0277-4BAB-BBF3-0E540DE63004}"/>
    <hyperlink ref="J273" r:id="rId255" xr:uid="{8BA23B5F-4B25-45EC-B661-0239F42506E4}"/>
    <hyperlink ref="J274" r:id="rId256" xr:uid="{068AD1FD-C140-4B8F-AC91-D49DE8A2CF3C}"/>
    <hyperlink ref="J275" r:id="rId257" xr:uid="{E25608C1-B514-457F-BCCA-9960CB5AF4CC}"/>
    <hyperlink ref="J276" r:id="rId258" xr:uid="{F17E3F84-DB02-4604-9F0F-752D92E0FB95}"/>
    <hyperlink ref="J277" r:id="rId259" xr:uid="{86EF58A1-3F9A-4EE2-B00F-40B278B4D845}"/>
    <hyperlink ref="J278" r:id="rId260" xr:uid="{3A1B784F-736E-4D99-BDCE-CAAF1DC06F9C}"/>
    <hyperlink ref="J279" r:id="rId261" xr:uid="{88782553-9BB6-4321-AF62-85B5D14C52D9}"/>
    <hyperlink ref="J280" r:id="rId262" xr:uid="{D8715E54-9120-49B2-A4B3-90EC57F29A68}"/>
    <hyperlink ref="J281" r:id="rId263" xr:uid="{490249F3-00E0-4FC5-BD21-4C09387CDEAB}"/>
    <hyperlink ref="J282" r:id="rId264" xr:uid="{FE4B3790-8717-475B-BC89-06872B4B144B}"/>
    <hyperlink ref="J283" r:id="rId265" xr:uid="{0E4BDCA5-775F-47BA-8C44-63B4E472EAE9}"/>
    <hyperlink ref="J290" r:id="rId266" xr:uid="{764D1B37-E2F4-4040-BF4B-4905F554E94B}"/>
    <hyperlink ref="J296" r:id="rId267" xr:uid="{2FEDC0E1-02B4-4CF2-9BA6-FB2A15C5253E}"/>
    <hyperlink ref="J297" r:id="rId268" xr:uid="{ABA02827-4E82-4E8E-8CB2-762B4EC41FA1}"/>
    <hyperlink ref="J298" r:id="rId269" xr:uid="{E06D8B9C-221F-4E03-972F-449DFE7EB95F}"/>
    <hyperlink ref="J299" r:id="rId270" xr:uid="{C6E0BFBC-AE66-4763-B7A5-E35FA40135D0}"/>
    <hyperlink ref="J300" r:id="rId271" xr:uid="{E5B84035-0C55-4787-B27A-20670FD42F27}"/>
    <hyperlink ref="J301" r:id="rId272" xr:uid="{351C10E8-FDFE-420C-9B31-70C41B45641A}"/>
    <hyperlink ref="J302" r:id="rId273" xr:uid="{8CE397E9-D408-4054-A9D3-C164B7AF3A17}"/>
    <hyperlink ref="J303" r:id="rId274" xr:uid="{8304E0AF-C5A3-43F9-B620-099933FCFE5E}"/>
    <hyperlink ref="J304" r:id="rId275" xr:uid="{88603EF5-37F9-4BF6-8109-B42843AE8D9A}"/>
    <hyperlink ref="J305" r:id="rId276" xr:uid="{6CF3CED2-7504-4215-B603-6A97BBB92B2C}"/>
    <hyperlink ref="J306" r:id="rId277" xr:uid="{1074D1E1-DE0B-4D5A-8ED5-241D80F0D64C}"/>
    <hyperlink ref="J307" r:id="rId278" xr:uid="{40A997C7-3975-4EAA-8A76-935378938696}"/>
    <hyperlink ref="J308" r:id="rId279" xr:uid="{76DA2804-A68B-452E-A9DA-E681DC3CA1A9}"/>
    <hyperlink ref="J310" r:id="rId280" xr:uid="{43468E20-A747-4967-9536-FDA5D061FD5D}"/>
    <hyperlink ref="J311" r:id="rId281" xr:uid="{9D72AAFA-9C99-4ECF-84C2-55F5D71D4B2E}"/>
    <hyperlink ref="J312" r:id="rId282" xr:uid="{9BF5E09D-A384-4FBA-9129-BB6F612F49AE}"/>
    <hyperlink ref="J313" r:id="rId283" xr:uid="{758E7679-3480-45A2-8E70-1EE3D5B27933}"/>
    <hyperlink ref="J314" r:id="rId284" xr:uid="{8955F49E-FFCC-4F75-962A-0FD2A6B5DAC7}"/>
    <hyperlink ref="J315" r:id="rId285" xr:uid="{E04B9C8E-1993-41AD-96A6-04A5BE15598F}"/>
    <hyperlink ref="J316" r:id="rId286" xr:uid="{402D7D4C-9BF8-4D07-8698-27E208088959}"/>
    <hyperlink ref="J317" r:id="rId287" xr:uid="{EEE09174-D25D-4451-8821-0CA3994BFC02}"/>
    <hyperlink ref="J318" r:id="rId288" xr:uid="{E6543950-EEE8-4C99-8762-567EFB5DE2EE}"/>
    <hyperlink ref="J319" r:id="rId289" xr:uid="{7C3962B5-BE36-49F5-871A-01048E98D24D}"/>
    <hyperlink ref="J320" r:id="rId290" xr:uid="{D12A508A-D7A8-4381-BD45-60E9D3D75036}"/>
    <hyperlink ref="J321" r:id="rId291" xr:uid="{DEDA3FBC-C939-4242-B4B4-F80E75A0D5CB}"/>
    <hyperlink ref="J324" r:id="rId292" xr:uid="{A66BA499-12F5-4D1F-9A6B-E746EFD1E2E1}"/>
    <hyperlink ref="J325" r:id="rId293" xr:uid="{91A5E9C3-6704-41A2-B5A5-4674770C0215}"/>
    <hyperlink ref="J346" r:id="rId294" xr:uid="{69336AE5-9284-4C0D-8C5F-1C68C2DAF58B}"/>
    <hyperlink ref="J353" r:id="rId295" xr:uid="{8C399B7F-DCEB-4B04-8F26-8DDB520AC08D}"/>
    <hyperlink ref="J354" r:id="rId296" xr:uid="{99EFDB8A-F81C-418C-9031-EA0182096B9B}"/>
    <hyperlink ref="J355" r:id="rId297" xr:uid="{499E27F8-51F0-445D-9745-463630772187}"/>
    <hyperlink ref="J356" r:id="rId298" xr:uid="{8CEC0B95-1881-4E03-9902-7FAE87A9D6D8}"/>
    <hyperlink ref="J357" r:id="rId299" xr:uid="{903D8832-C0F5-4634-9777-7E11AF94F070}"/>
    <hyperlink ref="J358" r:id="rId300" xr:uid="{4ABFE951-4868-4CC0-A7C3-97CE2821C038}"/>
    <hyperlink ref="J359" r:id="rId301" xr:uid="{B24CE259-DAA3-48F4-9F99-E1B8328DE293}"/>
    <hyperlink ref="J360" r:id="rId302" xr:uid="{4F936106-661C-470D-BF13-E144CD9B7B2B}"/>
    <hyperlink ref="J361" r:id="rId303" xr:uid="{425C4CF8-BB20-4E55-8C14-B6365261E238}"/>
    <hyperlink ref="J362" r:id="rId304" xr:uid="{19477C82-4E76-4780-A2A1-A1120C635BE1}"/>
    <hyperlink ref="J363" r:id="rId305" xr:uid="{2E755867-7AD3-4FBB-ADB9-E859CE25AF76}"/>
    <hyperlink ref="J364" r:id="rId306" xr:uid="{876F96FE-94FA-49E4-9D0B-DD442FD72C93}"/>
    <hyperlink ref="J365" r:id="rId307" xr:uid="{3BA74970-E2BB-45BC-8D6C-012D5E8E57AF}"/>
    <hyperlink ref="J366" r:id="rId308" xr:uid="{69C95B3E-2096-47C3-A794-D42E51EFA0F8}"/>
    <hyperlink ref="J367" r:id="rId309" xr:uid="{69A442F7-B0C0-44A7-A18E-14A868A71F26}"/>
    <hyperlink ref="J368" r:id="rId310" xr:uid="{8781A18A-AF1E-4923-A2FE-11450198639C}"/>
    <hyperlink ref="J369" r:id="rId311" xr:uid="{03EB74A4-BBD3-4231-80F4-107202E35612}"/>
    <hyperlink ref="J370" r:id="rId312" xr:uid="{E357D3AD-ECB6-426E-9D76-4C21C3B716DC}"/>
    <hyperlink ref="J371" r:id="rId313" xr:uid="{D1A3B10E-337B-4CDA-BE7C-8E5D04501A19}"/>
    <hyperlink ref="J372" r:id="rId314" xr:uid="{F984B11B-C732-476D-97B7-41EA8FA00826}"/>
    <hyperlink ref="J373" r:id="rId315" xr:uid="{4F3B9E4D-D89C-42B6-9368-FD1779BBF329}"/>
    <hyperlink ref="J374" r:id="rId316" xr:uid="{CE091786-4F46-4D90-85D3-534C20D27172}"/>
    <hyperlink ref="J375" r:id="rId317" xr:uid="{B3CDEE0A-E3A8-4B6A-AD1A-ACDEAAFB6B09}"/>
    <hyperlink ref="J376" r:id="rId318" xr:uid="{084A47B4-B213-4E6F-AE9C-4CB6007562ED}"/>
    <hyperlink ref="J377" r:id="rId319" xr:uid="{DBFAF3F0-7F8D-4CBF-9F8E-B2F5D9668492}"/>
    <hyperlink ref="J378" r:id="rId320" xr:uid="{16273EF9-D4AA-40A8-972F-84BBE1384B5D}"/>
    <hyperlink ref="J379" r:id="rId321" xr:uid="{63830D7A-89C5-4704-B11D-11DD6798C042}"/>
    <hyperlink ref="J380" r:id="rId322" xr:uid="{AAE019EE-942E-47E4-BBFC-32276C434A1F}"/>
    <hyperlink ref="J381" r:id="rId323" xr:uid="{C3233B20-4449-4F4B-8570-4D55ECD5F813}"/>
    <hyperlink ref="J382" r:id="rId324" xr:uid="{174BB3FB-9478-403F-8B91-7743B918B960}"/>
    <hyperlink ref="J383" r:id="rId325" xr:uid="{C055633F-C5F5-4487-B400-B5E6A56A9822}"/>
    <hyperlink ref="J384" r:id="rId326" xr:uid="{562AE132-7236-49BB-A68E-34E9958CA7A4}"/>
    <hyperlink ref="J385" r:id="rId327" xr:uid="{47ECC740-48A1-466B-BE85-2659D1B44C3E}"/>
    <hyperlink ref="J386" r:id="rId328" xr:uid="{E323B42C-ED6F-453D-B112-2ABEC482F028}"/>
    <hyperlink ref="J387" r:id="rId329" xr:uid="{A542E5E3-E048-4CA4-910D-62FF3526FC69}"/>
    <hyperlink ref="J395" r:id="rId330" display="navarrete.navarrete@chia.gov.co" xr:uid="{576EEC81-128A-40D8-810D-A55D4BF5802C}"/>
    <hyperlink ref="J411" r:id="rId331" xr:uid="{29C0D904-2CA0-4114-BCBD-D335D75A6421}"/>
    <hyperlink ref="J412" r:id="rId332" xr:uid="{850717D8-6BFF-4B3A-ABC1-58457C0676F3}"/>
    <hyperlink ref="J413" r:id="rId333" xr:uid="{8D36549B-D547-4162-B8EB-045DD9C1B828}"/>
    <hyperlink ref="J414" r:id="rId334" xr:uid="{7182C96F-B268-4C05-9A93-EAD7960A9CC4}"/>
    <hyperlink ref="J415" r:id="rId335" xr:uid="{ECA781B5-4797-4CE2-B10A-F309A9A59EC9}"/>
    <hyperlink ref="J416" r:id="rId336" xr:uid="{D7C18045-9399-4B0A-8492-74761D8525FE}"/>
    <hyperlink ref="J417" r:id="rId337" xr:uid="{5FA6A1ED-C344-4A1D-8284-C30F2777A50C}"/>
    <hyperlink ref="J418" r:id="rId338" xr:uid="{223DC190-CFC4-4BC9-83F3-6937780F5BFE}"/>
    <hyperlink ref="J419" r:id="rId339" xr:uid="{DCDDD630-8B0B-4CF3-84AA-C6A902D7D2D2}"/>
    <hyperlink ref="J420" r:id="rId340" xr:uid="{7D2FDA71-DA1C-42D3-A2EE-9180C1024DCF}"/>
    <hyperlink ref="J421" r:id="rId341" xr:uid="{34CF510F-4C2E-48CC-BEE2-829A3A6E9139}"/>
    <hyperlink ref="J422" r:id="rId342" xr:uid="{6E65495B-2E22-490D-B159-756CC6AD14D7}"/>
    <hyperlink ref="J423" r:id="rId343" xr:uid="{9AE234B4-91BD-49A9-8A8A-B4D8066DFDC0}"/>
    <hyperlink ref="J424" r:id="rId344" xr:uid="{74909176-A795-4240-BC16-2762F27186F3}"/>
    <hyperlink ref="J425" r:id="rId345" xr:uid="{6E56ED48-B662-4812-8BDA-E9E08C25F62C}"/>
    <hyperlink ref="J426" r:id="rId346" xr:uid="{DBC0F01B-AC8A-4691-87FB-57B1F1F90ED3}"/>
    <hyperlink ref="J427" r:id="rId347" xr:uid="{7E9EE008-4961-4950-AF3C-AE21D05F6926}"/>
    <hyperlink ref="J428" r:id="rId348" xr:uid="{F2F0B7EC-115F-41D2-907B-76BE99E5968C}"/>
    <hyperlink ref="J429" r:id="rId349" xr:uid="{BD38B3B2-D78E-4C8C-A110-7E0DE7BEC51F}"/>
    <hyperlink ref="J430" r:id="rId350" xr:uid="{A96FF715-20DE-452E-8FAD-6AD40E0C017A}"/>
    <hyperlink ref="J431" r:id="rId351" xr:uid="{D124758F-1537-41A7-B035-406C9410A803}"/>
    <hyperlink ref="J432" r:id="rId352" xr:uid="{E16D53F4-A448-445A-86FF-DF0CB2177B1F}"/>
    <hyperlink ref="J433" r:id="rId353" xr:uid="{3A4E96FC-E8B6-4708-A06F-715CFB814FF9}"/>
    <hyperlink ref="J434" r:id="rId354" xr:uid="{C79C5BB4-FFD3-40CF-8392-8AF3DA635932}"/>
    <hyperlink ref="J435" r:id="rId355" xr:uid="{463C2B7B-081A-4970-8998-EDC6F9C4B52C}"/>
    <hyperlink ref="J436" r:id="rId356" xr:uid="{CA7BC879-B760-4BC2-BF72-F7FF9CA01EAC}"/>
    <hyperlink ref="J437" r:id="rId357" xr:uid="{4427C51B-8E64-4B40-B760-F6FF3FB5E201}"/>
    <hyperlink ref="J438" r:id="rId358" xr:uid="{01E416EA-749A-4F5E-90AF-861A788D54C7}"/>
    <hyperlink ref="J439" r:id="rId359" xr:uid="{ADA60EE4-9A58-42D7-9E92-480BD7EFCA80}"/>
    <hyperlink ref="J440" r:id="rId360" xr:uid="{29F40ABA-2884-43C1-A031-58928447A3AF}"/>
    <hyperlink ref="J441" r:id="rId361" xr:uid="{40BD9A24-7E76-46C2-BCE5-4B251356513B}"/>
    <hyperlink ref="J442" r:id="rId362" xr:uid="{06A2BB7A-209F-41EE-A288-0323A6CC9FEB}"/>
    <hyperlink ref="J443" r:id="rId363" xr:uid="{384F4855-4890-4CCB-B44A-6C3C553EB0B7}"/>
    <hyperlink ref="J444" r:id="rId364" xr:uid="{9816771C-0419-405C-A0B7-C34078EB96A1}"/>
    <hyperlink ref="J445" r:id="rId365" xr:uid="{9D609DBB-4295-454C-84A5-077977E4696E}"/>
    <hyperlink ref="J446" r:id="rId366" xr:uid="{0B22BBA0-E8E2-40DB-9A42-A017DF80ADCE}"/>
    <hyperlink ref="J447" r:id="rId367" xr:uid="{B9012681-6BED-48B8-8753-6B1A5257A3A8}"/>
    <hyperlink ref="J448" r:id="rId368" xr:uid="{D7EE0545-5905-4E94-AEC6-A047EC4BDDD9}"/>
    <hyperlink ref="J449" r:id="rId369" xr:uid="{6FE91E9A-5978-4603-82CE-52CF376CE57E}"/>
    <hyperlink ref="J450" r:id="rId370" xr:uid="{6D71D0DE-A361-4B75-B5F1-9FBA0224EFF0}"/>
    <hyperlink ref="J451" r:id="rId371" xr:uid="{3E1F643D-46D7-4410-AF62-5B87C34CE8CC}"/>
    <hyperlink ref="J452" r:id="rId372" xr:uid="{6755AC17-E9B4-4C8A-A699-B4783BEA01B7}"/>
    <hyperlink ref="J453" r:id="rId373" xr:uid="{F424C680-7705-4E66-9436-BFF9E4AF6ED1}"/>
    <hyperlink ref="J454" r:id="rId374" xr:uid="{4EBC2AEC-B7DA-4E2C-83C9-A19E7A4A3AC4}"/>
    <hyperlink ref="J455" r:id="rId375" xr:uid="{076D435B-C2E3-4C3E-80A3-51B774B8B287}"/>
    <hyperlink ref="J456" r:id="rId376" xr:uid="{EF6F7557-5640-4C0E-8C37-83A5C7E052B0}"/>
    <hyperlink ref="J457" r:id="rId377" xr:uid="{56378B97-9907-4FA8-A2E8-3A098FF9F24E}"/>
    <hyperlink ref="J458" r:id="rId378" xr:uid="{AFB27D90-FD6B-43D7-99AF-0851CDF77FFE}"/>
    <hyperlink ref="J459" r:id="rId379" xr:uid="{B845D8E1-5944-4582-B252-AC2A4BE72A2B}"/>
    <hyperlink ref="J460" r:id="rId380" xr:uid="{F402D291-290A-47DF-8280-A7B8474CB692}"/>
    <hyperlink ref="J461" r:id="rId381" xr:uid="{1EF7291F-5DD5-426E-821B-3A5F8A153C13}"/>
    <hyperlink ref="J462" r:id="rId382" xr:uid="{2D928F5F-02E2-474E-8C05-90DBD9593D53}"/>
    <hyperlink ref="J463" r:id="rId383" xr:uid="{BB54E5FC-95EB-4992-A17C-ED90C745F5C2}"/>
    <hyperlink ref="J464" r:id="rId384" xr:uid="{A3ECCAA5-DAE8-467D-817E-F1945D46A586}"/>
    <hyperlink ref="J465" r:id="rId385" xr:uid="{A56B8EE3-8049-431D-B157-A46CE484A55E}"/>
    <hyperlink ref="J466" r:id="rId386" xr:uid="{04106CD7-669D-42F7-9224-284CF4DD22D5}"/>
    <hyperlink ref="J467" r:id="rId387" xr:uid="{E837EB53-F09D-4CC5-9AAB-43EC896C6C44}"/>
    <hyperlink ref="J468" r:id="rId388" xr:uid="{B2C13EF5-9C0D-4211-A92C-BAD1B36331EB}"/>
    <hyperlink ref="J469" r:id="rId389" xr:uid="{B38874A1-2FE8-4791-B934-06682F776BF8}"/>
    <hyperlink ref="J470" r:id="rId390" xr:uid="{F2DC01A0-48FA-46C8-8082-14062A2D10DA}"/>
    <hyperlink ref="J471" r:id="rId391" xr:uid="{C5974447-AE75-45CB-B25F-B77317C8CA22}"/>
    <hyperlink ref="J472" r:id="rId392" xr:uid="{8BA78A15-3FC4-4237-A44C-9B45B5C0B2FE}"/>
    <hyperlink ref="J473" r:id="rId393" xr:uid="{70AA0472-E281-4A70-84E5-2DB92E24A484}"/>
    <hyperlink ref="J474" r:id="rId394" xr:uid="{8928EE76-FEE3-4996-AE52-AB542163832F}"/>
    <hyperlink ref="J475" r:id="rId395" xr:uid="{5D2198C8-FB03-494B-87A2-CF3DAFE117B2}"/>
    <hyperlink ref="J476" r:id="rId396" xr:uid="{D7F51E75-464E-4B3A-A1DC-84A8ACAC074C}"/>
    <hyperlink ref="J477" r:id="rId397" xr:uid="{E4600003-C26A-4644-8875-0449545EE157}"/>
    <hyperlink ref="J478" r:id="rId398" xr:uid="{11380E72-972F-4CA0-8EFA-F19D9FE1FA0F}"/>
    <hyperlink ref="J479" r:id="rId399" xr:uid="{57F0291A-89EC-4EB3-9E1B-66BFA85686A5}"/>
    <hyperlink ref="J480" r:id="rId400" xr:uid="{CC876DAB-1B87-4FA8-B961-C195E14E9D03}"/>
    <hyperlink ref="J481" r:id="rId401" xr:uid="{CE715519-036D-4698-8F62-293F22D9FA7E}"/>
    <hyperlink ref="J482" r:id="rId402" xr:uid="{6DCB34C6-5D62-4FF9-B2D4-B578CD028E68}"/>
    <hyperlink ref="J483" r:id="rId403" xr:uid="{7FF8DB90-BC29-4E00-89FA-18652721B1FB}"/>
    <hyperlink ref="J484" r:id="rId404" xr:uid="{AC6706C3-9F01-4E5A-A0B4-C7D657C2D48F}"/>
    <hyperlink ref="J485" r:id="rId405" xr:uid="{64E37F2E-CE69-408C-BF2A-B9DD9CD8A5FA}"/>
    <hyperlink ref="J486" r:id="rId406" xr:uid="{9147758B-428F-4EAD-A238-7805FD21A3CF}"/>
    <hyperlink ref="J487" r:id="rId407" xr:uid="{DAA8064B-D010-407E-B8DE-E8709A895835}"/>
    <hyperlink ref="J488" r:id="rId408" xr:uid="{9FF4C5A9-19C6-4C41-A9FE-56F19969B357}"/>
    <hyperlink ref="J489" r:id="rId409" xr:uid="{7868BBDB-E7B4-4A02-84FB-E175EFC2DEAF}"/>
    <hyperlink ref="J490" r:id="rId410" xr:uid="{C3E12F5F-647E-40B6-BAB0-B52F6AD76E87}"/>
    <hyperlink ref="J491" r:id="rId411" xr:uid="{AB5895D2-D559-4865-A7BB-89A50E649B07}"/>
    <hyperlink ref="J492" r:id="rId412" xr:uid="{5A75A6D3-2B8A-4F7E-A72C-156848CE2EC3}"/>
    <hyperlink ref="J493" r:id="rId413" xr:uid="{1354E05D-961B-463B-BBB4-9E3514610C35}"/>
    <hyperlink ref="J494" r:id="rId414" xr:uid="{857C4A87-104E-4AEA-9D45-45448FF88E68}"/>
    <hyperlink ref="J495" r:id="rId415" xr:uid="{C7352B87-FD5F-4376-B6F7-72660E342E0E}"/>
    <hyperlink ref="J497" r:id="rId416" xr:uid="{92C35D09-6ACF-46F8-908D-467E53ECCBEB}"/>
    <hyperlink ref="J498" r:id="rId417" xr:uid="{A4592EE9-19E6-4A42-B007-7F6565FBC418}"/>
    <hyperlink ref="J499" r:id="rId418" xr:uid="{4F7FE750-7342-4F07-BC36-0712ED9B0EE8}"/>
    <hyperlink ref="J500" r:id="rId419" xr:uid="{1B2D4FBA-A450-474A-95D7-1BB0642546EF}"/>
    <hyperlink ref="J501" r:id="rId420" xr:uid="{46DBBE15-6719-4A95-AEB7-ED567DB35CE1}"/>
    <hyperlink ref="J502" r:id="rId421" xr:uid="{9B025A63-2F6E-4910-A641-26C55426F94E}"/>
    <hyperlink ref="J503" r:id="rId422" xr:uid="{22F7D68D-951A-4F48-8F97-168FF3853D03}"/>
    <hyperlink ref="J504" r:id="rId423" xr:uid="{626DCD21-306E-4401-BD27-BC6C48DF6E77}"/>
    <hyperlink ref="J505" r:id="rId424" xr:uid="{D9078CC4-5C50-469F-B525-4255794CFC4F}"/>
    <hyperlink ref="J506" r:id="rId425" xr:uid="{70729FE6-BF93-4D5B-9554-775972F2D954}"/>
    <hyperlink ref="J507" r:id="rId426" xr:uid="{032DF5E5-03FF-43A8-BB0D-29A0EE3492F2}"/>
    <hyperlink ref="J508" r:id="rId427" xr:uid="{41CB279D-0D29-497E-8E2F-230D1EDACD90}"/>
    <hyperlink ref="J509" r:id="rId428" xr:uid="{E3236FA7-8EB1-4BDC-B0B3-8EE139E01678}"/>
    <hyperlink ref="J510" r:id="rId429" xr:uid="{D712A779-F416-4F0D-912B-05861C0CB786}"/>
    <hyperlink ref="J511" r:id="rId430" xr:uid="{CE8BF281-5892-450C-81FA-0E1CB7E3239A}"/>
    <hyperlink ref="J512" r:id="rId431" xr:uid="{61A95EC2-0859-42A9-ABFA-D51B513A999F}"/>
    <hyperlink ref="J513" r:id="rId432" xr:uid="{16ACB75E-98C1-4DA2-B024-A5EA4F79A83D}"/>
    <hyperlink ref="J514" r:id="rId433" xr:uid="{0FE47BB5-4CE9-42C1-9E8A-401F4A4A94E2}"/>
    <hyperlink ref="J515" r:id="rId434" xr:uid="{7951AF36-AB56-4EE2-9045-545882548898}"/>
    <hyperlink ref="J516" r:id="rId435" xr:uid="{07D5B2A5-C5AA-47DF-9B64-108FEF2179AA}"/>
    <hyperlink ref="J517" r:id="rId436" xr:uid="{5C22F506-B934-4DC1-9D77-25B2D69155CE}"/>
    <hyperlink ref="J518" r:id="rId437" xr:uid="{0E51A949-9D3B-4F36-92A2-6EBF815B3255}"/>
    <hyperlink ref="J519" r:id="rId438" xr:uid="{E2365CF3-C71E-4335-A618-AA426AAFEB73}"/>
    <hyperlink ref="J520" r:id="rId439" xr:uid="{CFB6AA0B-E441-4A64-BFD0-7CF55A80AB60}"/>
    <hyperlink ref="J521" r:id="rId440" xr:uid="{398703B5-614B-4965-9EBD-BD4576317E3E}"/>
    <hyperlink ref="J522" r:id="rId441" xr:uid="{39050DEB-F319-4110-9C32-95CEABEEB2EE}"/>
    <hyperlink ref="J523" r:id="rId442" xr:uid="{76F0E4B1-445E-4649-9320-7CA1D8CD115E}"/>
    <hyperlink ref="J524" r:id="rId443" xr:uid="{C22B2693-EDCD-40E5-85E1-2C24969AAE60}"/>
    <hyperlink ref="J525" r:id="rId444" xr:uid="{9EAE9F90-5BF2-436E-BEC5-05A56267EBA8}"/>
    <hyperlink ref="J526" r:id="rId445" xr:uid="{08580FA2-85F8-4DF8-9CA2-E001CA900BEC}"/>
    <hyperlink ref="J527" r:id="rId446" xr:uid="{ABD4A65E-B7DC-42CC-A0B8-4DD601EF6E15}"/>
    <hyperlink ref="J528" r:id="rId447" xr:uid="{3008638A-3FCF-4DF6-B74E-9495F792DBCD}"/>
    <hyperlink ref="J529" r:id="rId448" xr:uid="{9E738673-8A3B-4424-9814-436D3849EE23}"/>
    <hyperlink ref="J530" r:id="rId449" xr:uid="{9DBBFDFE-FBBA-46D2-BD8B-418A511DFB55}"/>
    <hyperlink ref="J531" r:id="rId450" xr:uid="{3405C064-74BE-444B-BA6D-149DD5EE65CE}"/>
    <hyperlink ref="J532" r:id="rId451" xr:uid="{D6C0B3AF-4B5E-4A1E-8466-47779627475C}"/>
    <hyperlink ref="J533" r:id="rId452" xr:uid="{90FCAB93-F556-4F34-8E58-65C7F88CFBB9}"/>
    <hyperlink ref="J534" r:id="rId453" xr:uid="{80DB3E17-243A-4AA0-82D0-4D971B46FD5D}"/>
    <hyperlink ref="J535" r:id="rId454" xr:uid="{37BE6D09-C624-46AF-8E01-CC07016AE281}"/>
    <hyperlink ref="J536" r:id="rId455" xr:uid="{848F84B1-B061-4CF0-B578-72CB043A12B7}"/>
    <hyperlink ref="J537" r:id="rId456" xr:uid="{55E09DF8-1792-4A49-8D3A-D5314542DCA9}"/>
    <hyperlink ref="J538" r:id="rId457" xr:uid="{B40D147E-232A-4F51-B0DB-E8454C6454B1}"/>
    <hyperlink ref="J539" r:id="rId458" xr:uid="{A7344626-26FA-46A1-8D56-4B0E8E1DC69E}"/>
    <hyperlink ref="J540" r:id="rId459" xr:uid="{05CB24CB-8918-4E28-84AA-C6B3AFD67744}"/>
    <hyperlink ref="J541" r:id="rId460" xr:uid="{5DAB09B3-D7AB-4DB6-BD8E-E50F1B377A59}"/>
    <hyperlink ref="J542" r:id="rId461" xr:uid="{9C204E20-3C68-430C-AA70-626CC9634230}"/>
    <hyperlink ref="J543" r:id="rId462" xr:uid="{832B73AD-F722-47AF-B199-F56172CE6344}"/>
    <hyperlink ref="J544" r:id="rId463" xr:uid="{D4C2CFF3-9D3A-4BEB-90E6-C7217A890353}"/>
    <hyperlink ref="J545" r:id="rId464" xr:uid="{F39D02BB-9400-4B21-BFAF-1A80B40A1F08}"/>
    <hyperlink ref="J546" r:id="rId465" xr:uid="{49090317-C03C-46A7-BAE4-2CB30B5D448B}"/>
    <hyperlink ref="J547" r:id="rId466" xr:uid="{F8931782-B067-4B11-A4BC-2FFBAC86AFA7}"/>
    <hyperlink ref="J548" r:id="rId467" xr:uid="{BF8019D1-B81F-4E9F-B1B2-087C1B60F8F5}"/>
    <hyperlink ref="J549" r:id="rId468" xr:uid="{4FD3DC9D-9D02-423C-80CD-ABB83DD33C99}"/>
    <hyperlink ref="J550" r:id="rId469" xr:uid="{1FDA4765-3CDC-4271-824F-BF48138FFC5E}"/>
    <hyperlink ref="J551" r:id="rId470" xr:uid="{1F108BC4-32F8-40C1-92B6-445BE2969A8D}"/>
    <hyperlink ref="J552" r:id="rId471" xr:uid="{AEB6F50A-7D10-4DA6-BCCD-DF80C24E02C7}"/>
    <hyperlink ref="J553" r:id="rId472" xr:uid="{9224C724-DFB0-41FB-9F61-2FD79C8E8EB5}"/>
    <hyperlink ref="J554" r:id="rId473" xr:uid="{909F3C91-1019-4038-A83A-D8D40706528F}"/>
    <hyperlink ref="J555" r:id="rId474" xr:uid="{71CBD47E-3E2A-4452-8714-2BFEC71771B6}"/>
    <hyperlink ref="J556" r:id="rId475" xr:uid="{277AEF71-98D0-4371-B913-AF1CA7458335}"/>
    <hyperlink ref="J557" r:id="rId476" xr:uid="{196DD4E4-656C-4D11-9C9F-EAFBF87E1937}"/>
    <hyperlink ref="J558" r:id="rId477" xr:uid="{7236EB51-ABBC-4FA7-8A1E-3FFC75749731}"/>
    <hyperlink ref="J559" r:id="rId478" xr:uid="{B5C7F87D-2284-428C-A86D-01C8BB44A95B}"/>
    <hyperlink ref="J560" r:id="rId479" xr:uid="{C8BAF2DF-BF44-45B7-9A43-43DC2906063C}"/>
    <hyperlink ref="J561" r:id="rId480" xr:uid="{7A5499DF-7E5F-429F-A54C-64F457DC8E89}"/>
    <hyperlink ref="J562" r:id="rId481" xr:uid="{7CB9672E-2475-4607-B004-DD666E6F9127}"/>
    <hyperlink ref="J563" r:id="rId482" xr:uid="{3E91CBAB-F5E4-48FA-ADE2-2D0DDD0BF440}"/>
    <hyperlink ref="J564" r:id="rId483" xr:uid="{482DFFD6-5F50-4B93-9115-417FE3794829}"/>
    <hyperlink ref="J565" r:id="rId484" xr:uid="{58E6621C-788E-4B04-A4E2-BCF70F8EE2B6}"/>
    <hyperlink ref="J566" r:id="rId485" xr:uid="{B787CFDD-4861-45AF-B4E3-A7B6FD701ED0}"/>
    <hyperlink ref="J567" r:id="rId486" xr:uid="{6201D8DA-3BF8-4A24-B662-43B095F0BAE9}"/>
    <hyperlink ref="J568" r:id="rId487" xr:uid="{3037E635-A80F-428E-A277-78314A5B2338}"/>
    <hyperlink ref="J569" r:id="rId488" xr:uid="{8283DAAA-E71C-47F5-85B6-FD06185D211B}"/>
    <hyperlink ref="J570" r:id="rId489" xr:uid="{19F5E923-A529-410C-BA87-683E850D4D8A}"/>
    <hyperlink ref="J571" r:id="rId490" xr:uid="{83CE09F7-3B5F-470F-9D97-BAD54A810A3B}"/>
    <hyperlink ref="J572" r:id="rId491" xr:uid="{29783BE4-89B1-49C8-BD5B-6B92512117BB}"/>
    <hyperlink ref="J573" r:id="rId492" xr:uid="{E2E496DE-0A8A-480C-B327-0BC4A806DA32}"/>
    <hyperlink ref="J574" r:id="rId493" xr:uid="{CBE996EF-40BB-4D83-925F-B485F12C682C}"/>
    <hyperlink ref="J575" r:id="rId494" xr:uid="{7D7F48B0-737A-4009-B64E-22CB248F0512}"/>
    <hyperlink ref="J576" r:id="rId495" xr:uid="{6D1BBF87-8B95-4468-B074-B75CF466AA0A}"/>
    <hyperlink ref="J577" r:id="rId496" xr:uid="{B770763C-1480-4FDF-BFE0-5141F8EB3DBC}"/>
    <hyperlink ref="J578" r:id="rId497" xr:uid="{DFE7FA47-1E4D-43B9-93FF-EC5E32980E40}"/>
    <hyperlink ref="J579" r:id="rId498" xr:uid="{1C12FC5C-04DA-42E1-B297-03BD00506F9B}"/>
    <hyperlink ref="J580" r:id="rId499" xr:uid="{3098EDEB-2376-48AA-B593-94A0482387AC}"/>
    <hyperlink ref="J581" r:id="rId500" xr:uid="{FE8CFEAB-B543-4A4A-BBFC-C0C188FD15FE}"/>
    <hyperlink ref="J582" r:id="rId501" xr:uid="{41DD7B21-73D5-4B43-A4E8-81A6C32D0BD5}"/>
    <hyperlink ref="J583" r:id="rId502" xr:uid="{EC66D559-539C-4447-AAEA-8D93AE54102E}"/>
    <hyperlink ref="J584" r:id="rId503" xr:uid="{1DCA182A-A359-40C7-AEF8-55291B15D8E8}"/>
    <hyperlink ref="J585" r:id="rId504" xr:uid="{4A0492EB-E35A-4FEC-B416-890C702AC1B6}"/>
    <hyperlink ref="J586" r:id="rId505" xr:uid="{8E3DBD55-8DA4-429B-A487-80C151F93B52}"/>
    <hyperlink ref="J587" r:id="rId506" xr:uid="{9398C95C-EC90-46F0-9393-FAA53E822DE8}"/>
    <hyperlink ref="J588" r:id="rId507" xr:uid="{0ADD19FB-3E74-4024-A223-6A2D968327EF}"/>
    <hyperlink ref="J589" r:id="rId508" xr:uid="{E468AAA8-6BE1-4B05-B03B-EA0DD456F7E2}"/>
    <hyperlink ref="J590" r:id="rId509" xr:uid="{F825164A-0B35-4E32-873F-D0DB4908EAE9}"/>
    <hyperlink ref="J591" r:id="rId510" xr:uid="{FB97359C-0148-441C-B55E-B378C6AAA575}"/>
    <hyperlink ref="J592" r:id="rId511" xr:uid="{DFFB947B-901A-4873-9021-B3F93FF94B3F}"/>
    <hyperlink ref="J593" r:id="rId512" xr:uid="{D7C47390-27E9-4930-90AB-5EB7C0925D33}"/>
    <hyperlink ref="J594" r:id="rId513" xr:uid="{29C17F58-BCB8-4765-AB65-17F61352788A}"/>
    <hyperlink ref="J595" r:id="rId514" xr:uid="{BCC8F98A-64D2-4C22-BF82-5BB8E071D660}"/>
    <hyperlink ref="J596" r:id="rId515" xr:uid="{9691FE62-C0FE-4C36-B6E3-E446F81CD1A0}"/>
    <hyperlink ref="J597" r:id="rId516" xr:uid="{42C6C28B-336A-45AF-A915-BBD62B6E0CEE}"/>
    <hyperlink ref="J598" r:id="rId517" xr:uid="{8A12C42B-6217-4F60-B7C9-CBCDD427790C}"/>
    <hyperlink ref="J599" r:id="rId518" xr:uid="{D3B23738-0A73-4C76-B714-913FEF8BD724}"/>
    <hyperlink ref="J600" r:id="rId519" xr:uid="{96951F49-2D64-4996-BD22-FC0E74D8756D}"/>
    <hyperlink ref="J601" r:id="rId520" xr:uid="{C046E9B9-5465-4C5B-A4B7-CD3005C9C841}"/>
    <hyperlink ref="J602" r:id="rId521" xr:uid="{D319C5D8-10FC-410E-9F2F-A016D5DCECD7}"/>
    <hyperlink ref="J603" r:id="rId522" xr:uid="{FF8D1455-7454-4FE6-923D-D32B256732B4}"/>
    <hyperlink ref="J604" r:id="rId523" xr:uid="{63EA480A-98E3-4766-B7FB-6233CBD78A0F}"/>
    <hyperlink ref="J605" r:id="rId524" xr:uid="{4C74F89B-7694-46C9-A361-DD585C31F7A8}"/>
    <hyperlink ref="J606" r:id="rId525" xr:uid="{0571C0B6-FEC9-450F-B3D4-00EA7F103D7C}"/>
    <hyperlink ref="J607" r:id="rId526" xr:uid="{175B0E83-1F3F-4DD2-B432-D7895D3687F7}"/>
    <hyperlink ref="J608" r:id="rId527" xr:uid="{1751F498-D1A5-47C9-A01A-97B29FCEF92C}"/>
    <hyperlink ref="J609" r:id="rId528" xr:uid="{9EF71795-666A-43F9-A4B3-55B77C37370D}"/>
    <hyperlink ref="J610" r:id="rId529" xr:uid="{B4AC02B3-2136-4557-8353-913F7FC164A8}"/>
    <hyperlink ref="J611" r:id="rId530" xr:uid="{DEFF66C9-287B-4341-92EF-673A036DCFA3}"/>
    <hyperlink ref="J612" r:id="rId531" xr:uid="{E3F0511D-57BE-4798-BA9A-B985D92ECAD2}"/>
    <hyperlink ref="J613" r:id="rId532" xr:uid="{5CAFE086-6936-4BC4-B6BB-212CED9B21F1}"/>
    <hyperlink ref="J614" r:id="rId533" xr:uid="{AC3EB3C1-AE72-4707-8611-154498B58E22}"/>
    <hyperlink ref="J615" r:id="rId534" xr:uid="{5605F399-6868-45A4-AB2D-5054310EF2E5}"/>
    <hyperlink ref="J616" r:id="rId535" xr:uid="{20252542-AF64-4AB5-A071-FDF71700DF1A}"/>
    <hyperlink ref="J617" r:id="rId536" xr:uid="{424F19D0-3BEB-4129-AD34-1E553B1D9739}"/>
    <hyperlink ref="J618" r:id="rId537" xr:uid="{502FC8A7-0F8F-48AD-8972-E396765F8C9A}"/>
    <hyperlink ref="J619" r:id="rId538" xr:uid="{779094FA-A026-4430-962B-62FF17AA3DF1}"/>
    <hyperlink ref="J620" r:id="rId539" xr:uid="{903E21BC-818E-40E1-A0AA-7BBAE4B197E3}"/>
    <hyperlink ref="J621" r:id="rId540" xr:uid="{6D9CEE68-E599-4702-92AE-10389C533B4E}"/>
    <hyperlink ref="J622" r:id="rId541" xr:uid="{BD1D1A3F-6DFF-4C93-8261-5D2B77484D5D}"/>
    <hyperlink ref="J623" r:id="rId542" xr:uid="{740D45C4-6E22-4D24-A6FD-E8107ACDE90C}"/>
    <hyperlink ref="J624" r:id="rId543" xr:uid="{6F162456-0F86-477B-846C-5C48B28E2FBF}"/>
    <hyperlink ref="J625" r:id="rId544" xr:uid="{84EABEBE-4344-487D-8E06-12634D5EE8EC}"/>
    <hyperlink ref="J626" r:id="rId545" xr:uid="{B6DC420A-4F8C-4A5C-B9F3-639679BCCDE6}"/>
    <hyperlink ref="J627" r:id="rId546" xr:uid="{F9DB9D07-D297-4EA8-A163-06E16DA19DC9}"/>
    <hyperlink ref="J628" r:id="rId547" xr:uid="{F61E613B-4E3A-477D-8767-66AD2E86BD8D}"/>
    <hyperlink ref="J629" r:id="rId548" xr:uid="{952E2114-0C9D-4A1C-BFB1-15C6FDCD5F82}"/>
    <hyperlink ref="J630" r:id="rId549" xr:uid="{56E48164-B24D-4FDA-AA18-FB6605E42B65}"/>
    <hyperlink ref="J631" r:id="rId550" xr:uid="{27EDE876-F427-4A13-819E-16702CBEE685}"/>
    <hyperlink ref="J632" r:id="rId551" xr:uid="{C18CB54F-048B-4469-B077-46F4B79D1A41}"/>
    <hyperlink ref="J633" r:id="rId552" xr:uid="{357813E8-462B-475C-8568-439A595E027C}"/>
    <hyperlink ref="J634" r:id="rId553" xr:uid="{9928F9C3-C499-424C-8A4B-4647520C49DB}"/>
    <hyperlink ref="J635" r:id="rId554" xr:uid="{66A67E3F-69EB-48D0-AFB4-FB63D594003E}"/>
    <hyperlink ref="J636" r:id="rId555" xr:uid="{22B5F5B6-054E-414B-9133-BB944804C2AF}"/>
    <hyperlink ref="J637" r:id="rId556" xr:uid="{94B6BCD9-777B-427B-BBFA-2534255C3150}"/>
    <hyperlink ref="J638" r:id="rId557" xr:uid="{4CBDCEB9-AB9B-4830-8465-1AF754DFC306}"/>
    <hyperlink ref="J639" r:id="rId558" xr:uid="{2C5E1B2B-E0BE-48D4-9538-4C690248221B}"/>
    <hyperlink ref="J651" r:id="rId559" xr:uid="{DF119C5C-5038-49D9-A4BC-0F997B0B7232}"/>
    <hyperlink ref="J652" r:id="rId560" xr:uid="{9BDE10BB-A662-4EAB-A7D5-1B75E75BE055}"/>
    <hyperlink ref="J653" r:id="rId561" xr:uid="{5C04A278-553A-45D8-98DB-BC8640D26D59}"/>
    <hyperlink ref="J654" r:id="rId562" xr:uid="{98C68B1A-5318-4E85-8E01-ABE5A9A3632F}"/>
    <hyperlink ref="J655" r:id="rId563" xr:uid="{C79CBB73-6A4A-47CE-B3FD-FFD218061B85}"/>
    <hyperlink ref="J656" r:id="rId564" xr:uid="{B3085234-E142-45BD-B0D5-94C008DB3B87}"/>
    <hyperlink ref="J657" r:id="rId565" xr:uid="{B3FA7DFC-003F-400F-B33F-B7F4D3D95B60}"/>
    <hyperlink ref="J658" r:id="rId566" xr:uid="{43BEE456-94A2-4785-99E9-50D92876FCF8}"/>
    <hyperlink ref="J659" r:id="rId567" xr:uid="{8DF48320-2FCD-4C4E-84E3-C2E44227CF7B}"/>
    <hyperlink ref="J660" r:id="rId568" xr:uid="{32107C6A-BC90-41CE-BC9E-604D896BBEDB}"/>
    <hyperlink ref="J661" r:id="rId569" xr:uid="{31F7DA80-742C-4479-9CA2-B5A433E65C58}"/>
    <hyperlink ref="J662" r:id="rId570" xr:uid="{A90FA18C-705D-492D-BD9D-E00C478D9FB5}"/>
    <hyperlink ref="J663" r:id="rId571" xr:uid="{12E179BB-26E5-4643-8390-4DE7A417CA5E}"/>
    <hyperlink ref="J410" r:id="rId572" xr:uid="{A43D16D6-43C3-4E56-82B6-20946C92816E}"/>
    <hyperlink ref="J11" r:id="rId573" xr:uid="{9E6BE0C1-942A-4612-B3EE-368A6C352756}"/>
    <hyperlink ref="J17" r:id="rId574" xr:uid="{58806EFC-08A5-46B3-8E1D-56C8D44075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4D85B-F21D-44DD-B9D5-D6760C2E0780}">
  <sheetPr>
    <tabColor rgb="FFFFFF00"/>
  </sheetPr>
  <dimension ref="A1:K874"/>
  <sheetViews>
    <sheetView tabSelected="1" zoomScale="85" zoomScaleNormal="85" workbookViewId="0">
      <pane ySplit="1" topLeftCell="A2" activePane="bottomLeft" state="frozen"/>
      <selection pane="bottomLeft"/>
    </sheetView>
  </sheetViews>
  <sheetFormatPr baseColWidth="10" defaultColWidth="11.42578125" defaultRowHeight="13.5" x14ac:dyDescent="0.25"/>
  <cols>
    <col min="1" max="1" width="4" style="83" bestFit="1" customWidth="1"/>
    <col min="2" max="2" width="35.42578125" style="84" bestFit="1" customWidth="1"/>
    <col min="3" max="3" width="18.28515625" style="54" customWidth="1"/>
    <col min="4" max="4" width="69.5703125" style="54" customWidth="1"/>
    <col min="5" max="5" width="47.5703125" style="54" customWidth="1"/>
    <col min="6" max="6" width="36.28515625" style="85" customWidth="1"/>
    <col min="7" max="7" width="8.7109375" style="54" customWidth="1"/>
    <col min="8" max="8" width="7.7109375" style="54" customWidth="1"/>
    <col min="9" max="9" width="23.7109375" style="54" customWidth="1"/>
    <col min="10" max="10" width="41.28515625" style="54" customWidth="1"/>
    <col min="11" max="11" width="23.5703125" style="54" customWidth="1"/>
    <col min="12" max="16384" width="11.42578125" style="53"/>
  </cols>
  <sheetData>
    <row r="1" spans="1:11" s="49" customFormat="1" ht="27" x14ac:dyDescent="0.25">
      <c r="A1" s="45" t="s">
        <v>0</v>
      </c>
      <c r="B1" s="46" t="s">
        <v>10</v>
      </c>
      <c r="C1" s="47" t="s">
        <v>4</v>
      </c>
      <c r="D1" s="47" t="s">
        <v>5</v>
      </c>
      <c r="E1" s="47" t="s">
        <v>6</v>
      </c>
      <c r="F1" s="48" t="s">
        <v>7</v>
      </c>
      <c r="G1" s="47" t="s">
        <v>9</v>
      </c>
      <c r="H1" s="47" t="s">
        <v>8</v>
      </c>
      <c r="I1" s="47" t="s">
        <v>1</v>
      </c>
      <c r="J1" s="45" t="s">
        <v>2</v>
      </c>
      <c r="K1" s="47" t="s">
        <v>3</v>
      </c>
    </row>
    <row r="2" spans="1:11" x14ac:dyDescent="0.25">
      <c r="A2" s="50">
        <v>1</v>
      </c>
      <c r="B2" s="29" t="s">
        <v>11</v>
      </c>
      <c r="C2" s="8"/>
      <c r="D2" s="9" t="s">
        <v>674</v>
      </c>
      <c r="E2" s="9"/>
      <c r="F2" s="10" t="s">
        <v>1060</v>
      </c>
      <c r="G2" s="11">
        <v>5</v>
      </c>
      <c r="H2" s="10" t="s">
        <v>1061</v>
      </c>
      <c r="I2" s="12" t="s">
        <v>1117</v>
      </c>
      <c r="J2" s="51" t="s">
        <v>1245</v>
      </c>
      <c r="K2" s="52" t="s">
        <v>1242</v>
      </c>
    </row>
    <row r="3" spans="1:11" ht="38.25" x14ac:dyDescent="0.25">
      <c r="A3" s="50">
        <v>2</v>
      </c>
      <c r="B3" s="30" t="s">
        <v>12</v>
      </c>
      <c r="C3" s="13"/>
      <c r="D3" s="10" t="s">
        <v>665</v>
      </c>
      <c r="E3" s="9" t="s">
        <v>2040</v>
      </c>
      <c r="F3" s="10" t="s">
        <v>1062</v>
      </c>
      <c r="G3" s="10" t="s">
        <v>1063</v>
      </c>
      <c r="H3" s="10" t="s">
        <v>1064</v>
      </c>
      <c r="I3" s="12" t="s">
        <v>1117</v>
      </c>
      <c r="J3" s="54" t="s">
        <v>1246</v>
      </c>
      <c r="K3" s="52" t="s">
        <v>1242</v>
      </c>
    </row>
    <row r="4" spans="1:11" ht="38.25" x14ac:dyDescent="0.25">
      <c r="A4" s="50">
        <v>3</v>
      </c>
      <c r="B4" s="30" t="s">
        <v>13</v>
      </c>
      <c r="C4" s="13"/>
      <c r="D4" s="14" t="s">
        <v>666</v>
      </c>
      <c r="E4" s="9" t="s">
        <v>1839</v>
      </c>
      <c r="F4" s="10" t="s">
        <v>1062</v>
      </c>
      <c r="G4" s="11" t="s">
        <v>1063</v>
      </c>
      <c r="H4" s="10" t="s">
        <v>1064</v>
      </c>
      <c r="I4" s="12" t="s">
        <v>1117</v>
      </c>
      <c r="J4" s="54" t="s">
        <v>1247</v>
      </c>
      <c r="K4" s="52" t="s">
        <v>1242</v>
      </c>
    </row>
    <row r="5" spans="1:11" ht="25.5" x14ac:dyDescent="0.25">
      <c r="A5" s="50">
        <v>4</v>
      </c>
      <c r="B5" s="30" t="s">
        <v>14</v>
      </c>
      <c r="C5" s="9"/>
      <c r="D5" s="9" t="s">
        <v>667</v>
      </c>
      <c r="E5" s="9" t="s">
        <v>1839</v>
      </c>
      <c r="F5" s="10" t="s">
        <v>1062</v>
      </c>
      <c r="G5" s="11">
        <v>105</v>
      </c>
      <c r="H5" s="10" t="s">
        <v>1064</v>
      </c>
      <c r="I5" s="12" t="s">
        <v>1117</v>
      </c>
      <c r="J5" s="54" t="s">
        <v>1248</v>
      </c>
      <c r="K5" s="52" t="s">
        <v>1242</v>
      </c>
    </row>
    <row r="6" spans="1:11" ht="25.5" x14ac:dyDescent="0.25">
      <c r="A6" s="50">
        <v>5</v>
      </c>
      <c r="B6" s="30" t="s">
        <v>15</v>
      </c>
      <c r="C6" s="13"/>
      <c r="D6" s="9" t="s">
        <v>668</v>
      </c>
      <c r="E6" s="9" t="s">
        <v>1843</v>
      </c>
      <c r="F6" s="12" t="s">
        <v>1062</v>
      </c>
      <c r="G6" s="15">
        <v>105</v>
      </c>
      <c r="H6" s="16">
        <v>4</v>
      </c>
      <c r="I6" s="12" t="s">
        <v>1117</v>
      </c>
      <c r="J6" s="55" t="s">
        <v>1249</v>
      </c>
      <c r="K6" s="52" t="s">
        <v>1242</v>
      </c>
    </row>
    <row r="7" spans="1:11" ht="25.5" x14ac:dyDescent="0.25">
      <c r="A7" s="50">
        <v>6</v>
      </c>
      <c r="B7" s="29" t="s">
        <v>16</v>
      </c>
      <c r="C7" s="13"/>
      <c r="D7" s="9" t="s">
        <v>669</v>
      </c>
      <c r="E7" s="9" t="s">
        <v>1839</v>
      </c>
      <c r="F7" s="12" t="s">
        <v>1062</v>
      </c>
      <c r="G7" s="15">
        <v>105</v>
      </c>
      <c r="H7" s="16">
        <v>4</v>
      </c>
      <c r="I7" s="12" t="s">
        <v>1117</v>
      </c>
      <c r="J7" s="54" t="s">
        <v>1250</v>
      </c>
      <c r="K7" s="52" t="s">
        <v>1242</v>
      </c>
    </row>
    <row r="8" spans="1:11" x14ac:dyDescent="0.25">
      <c r="A8" s="50">
        <v>7</v>
      </c>
      <c r="B8" s="30" t="s">
        <v>17</v>
      </c>
      <c r="C8" s="9"/>
      <c r="D8" s="9" t="s">
        <v>1838</v>
      </c>
      <c r="E8" s="9" t="s">
        <v>1839</v>
      </c>
      <c r="F8" s="9" t="s">
        <v>1062</v>
      </c>
      <c r="G8" s="9">
        <v>105</v>
      </c>
      <c r="H8" s="9">
        <v>4</v>
      </c>
      <c r="I8" s="9" t="s">
        <v>1117</v>
      </c>
      <c r="J8" s="56" t="s">
        <v>1251</v>
      </c>
      <c r="K8" s="52" t="s">
        <v>1242</v>
      </c>
    </row>
    <row r="9" spans="1:11" ht="25.5" x14ac:dyDescent="0.25">
      <c r="A9" s="50">
        <v>8</v>
      </c>
      <c r="B9" s="30" t="s">
        <v>18</v>
      </c>
      <c r="C9" s="9"/>
      <c r="D9" s="9" t="s">
        <v>670</v>
      </c>
      <c r="E9" s="9" t="s">
        <v>1839</v>
      </c>
      <c r="F9" s="9" t="s">
        <v>1062</v>
      </c>
      <c r="G9" s="9">
        <v>105</v>
      </c>
      <c r="H9" s="9">
        <v>4</v>
      </c>
      <c r="I9" s="9" t="s">
        <v>1117</v>
      </c>
      <c r="J9" s="54" t="s">
        <v>1252</v>
      </c>
      <c r="K9" s="52" t="s">
        <v>1242</v>
      </c>
    </row>
    <row r="10" spans="1:11" ht="25.5" x14ac:dyDescent="0.25">
      <c r="A10" s="50">
        <v>9</v>
      </c>
      <c r="B10" s="30" t="s">
        <v>19</v>
      </c>
      <c r="C10" s="9"/>
      <c r="D10" s="9" t="s">
        <v>671</v>
      </c>
      <c r="E10" s="9" t="s">
        <v>1839</v>
      </c>
      <c r="F10" s="9" t="s">
        <v>1062</v>
      </c>
      <c r="G10" s="9">
        <v>105</v>
      </c>
      <c r="H10" s="9">
        <v>4</v>
      </c>
      <c r="I10" s="9" t="s">
        <v>1117</v>
      </c>
      <c r="J10" s="57" t="s">
        <v>1253</v>
      </c>
      <c r="K10" s="52" t="s">
        <v>1242</v>
      </c>
    </row>
    <row r="11" spans="1:11" ht="51" x14ac:dyDescent="0.25">
      <c r="A11" s="50">
        <v>10</v>
      </c>
      <c r="B11" s="30" t="s">
        <v>20</v>
      </c>
      <c r="C11" s="9"/>
      <c r="D11" s="9" t="s">
        <v>672</v>
      </c>
      <c r="E11" s="9" t="s">
        <v>1839</v>
      </c>
      <c r="F11" s="9" t="s">
        <v>1062</v>
      </c>
      <c r="G11" s="9">
        <v>105</v>
      </c>
      <c r="H11" s="9">
        <v>4</v>
      </c>
      <c r="I11" s="9" t="s">
        <v>1117</v>
      </c>
      <c r="J11" s="58" t="s">
        <v>1891</v>
      </c>
      <c r="K11" s="52" t="s">
        <v>1242</v>
      </c>
    </row>
    <row r="12" spans="1:11" ht="25.5" x14ac:dyDescent="0.25">
      <c r="A12" s="50">
        <v>11</v>
      </c>
      <c r="B12" s="30" t="s">
        <v>21</v>
      </c>
      <c r="C12" s="9"/>
      <c r="D12" s="9" t="s">
        <v>673</v>
      </c>
      <c r="E12" s="59" t="s">
        <v>2037</v>
      </c>
      <c r="F12" s="9" t="s">
        <v>1062</v>
      </c>
      <c r="G12" s="9">
        <v>105</v>
      </c>
      <c r="H12" s="9">
        <v>3</v>
      </c>
      <c r="I12" s="9" t="s">
        <v>1117</v>
      </c>
      <c r="J12" s="52"/>
      <c r="K12" s="52" t="s">
        <v>1242</v>
      </c>
    </row>
    <row r="13" spans="1:11" x14ac:dyDescent="0.25">
      <c r="A13" s="50">
        <v>12</v>
      </c>
      <c r="B13" s="30" t="s">
        <v>22</v>
      </c>
      <c r="C13" s="9"/>
      <c r="D13" s="9" t="s">
        <v>674</v>
      </c>
      <c r="E13" s="59" t="s">
        <v>2037</v>
      </c>
      <c r="F13" s="9" t="s">
        <v>1062</v>
      </c>
      <c r="G13" s="9">
        <v>105</v>
      </c>
      <c r="H13" s="9">
        <v>3</v>
      </c>
      <c r="I13" s="9" t="s">
        <v>1117</v>
      </c>
      <c r="J13" s="52"/>
      <c r="K13" s="52" t="s">
        <v>1242</v>
      </c>
    </row>
    <row r="14" spans="1:11" x14ac:dyDescent="0.25">
      <c r="A14" s="50">
        <v>13</v>
      </c>
      <c r="B14" s="30" t="s">
        <v>23</v>
      </c>
      <c r="C14" s="9"/>
      <c r="D14" s="9" t="s">
        <v>675</v>
      </c>
      <c r="E14" s="59" t="s">
        <v>2037</v>
      </c>
      <c r="F14" s="9" t="s">
        <v>1062</v>
      </c>
      <c r="G14" s="9">
        <v>105</v>
      </c>
      <c r="H14" s="9">
        <v>3</v>
      </c>
      <c r="I14" s="9" t="s">
        <v>1117</v>
      </c>
      <c r="J14" s="52"/>
      <c r="K14" s="52" t="s">
        <v>1242</v>
      </c>
    </row>
    <row r="15" spans="1:11" x14ac:dyDescent="0.25">
      <c r="A15" s="50">
        <v>14</v>
      </c>
      <c r="B15" s="30" t="s">
        <v>24</v>
      </c>
      <c r="C15" s="9"/>
      <c r="D15" s="9" t="s">
        <v>676</v>
      </c>
      <c r="E15" s="59" t="s">
        <v>2037</v>
      </c>
      <c r="F15" s="9" t="s">
        <v>1062</v>
      </c>
      <c r="G15" s="9">
        <v>105</v>
      </c>
      <c r="H15" s="9">
        <v>3</v>
      </c>
      <c r="I15" s="9" t="s">
        <v>1117</v>
      </c>
      <c r="J15" s="52"/>
      <c r="K15" s="52" t="s">
        <v>1242</v>
      </c>
    </row>
    <row r="16" spans="1:11" x14ac:dyDescent="0.25">
      <c r="A16" s="50">
        <v>15</v>
      </c>
      <c r="B16" s="30" t="s">
        <v>25</v>
      </c>
      <c r="C16" s="9"/>
      <c r="D16" s="9" t="s">
        <v>677</v>
      </c>
      <c r="E16" s="59" t="s">
        <v>2038</v>
      </c>
      <c r="F16" s="9" t="s">
        <v>1062</v>
      </c>
      <c r="G16" s="9">
        <v>105</v>
      </c>
      <c r="H16" s="9">
        <v>2</v>
      </c>
      <c r="I16" s="9" t="s">
        <v>1117</v>
      </c>
      <c r="J16" s="52"/>
      <c r="K16" s="52" t="s">
        <v>1242</v>
      </c>
    </row>
    <row r="17" spans="1:11" ht="25.5" x14ac:dyDescent="0.25">
      <c r="A17" s="50">
        <v>16</v>
      </c>
      <c r="B17" s="30" t="s">
        <v>26</v>
      </c>
      <c r="C17" s="9"/>
      <c r="D17" s="9" t="s">
        <v>678</v>
      </c>
      <c r="E17" s="59" t="s">
        <v>2038</v>
      </c>
      <c r="F17" s="9" t="s">
        <v>1062</v>
      </c>
      <c r="G17" s="9">
        <v>105</v>
      </c>
      <c r="H17" s="9">
        <v>2</v>
      </c>
      <c r="I17" s="9" t="s">
        <v>1117</v>
      </c>
      <c r="J17" s="52"/>
      <c r="K17" s="52" t="s">
        <v>1242</v>
      </c>
    </row>
    <row r="18" spans="1:11" ht="25.5" x14ac:dyDescent="0.25">
      <c r="A18" s="50">
        <v>17</v>
      </c>
      <c r="B18" s="30" t="s">
        <v>27</v>
      </c>
      <c r="C18" s="9"/>
      <c r="D18" s="9" t="s">
        <v>679</v>
      </c>
      <c r="E18" s="59" t="s">
        <v>2038</v>
      </c>
      <c r="F18" s="9" t="s">
        <v>1062</v>
      </c>
      <c r="G18" s="9">
        <v>105</v>
      </c>
      <c r="H18" s="9">
        <v>2</v>
      </c>
      <c r="I18" s="9" t="s">
        <v>1117</v>
      </c>
      <c r="J18" s="52"/>
      <c r="K18" s="52" t="s">
        <v>1242</v>
      </c>
    </row>
    <row r="19" spans="1:11" ht="25.5" x14ac:dyDescent="0.25">
      <c r="A19" s="50">
        <v>18</v>
      </c>
      <c r="B19" s="31" t="s">
        <v>28</v>
      </c>
      <c r="C19" s="8"/>
      <c r="D19" s="9" t="s">
        <v>1840</v>
      </c>
      <c r="E19" s="12" t="s">
        <v>1858</v>
      </c>
      <c r="F19" s="9" t="s">
        <v>1065</v>
      </c>
      <c r="G19" s="9">
        <v>219</v>
      </c>
      <c r="H19" s="10" t="s">
        <v>1066</v>
      </c>
      <c r="I19" s="9" t="s">
        <v>1117</v>
      </c>
      <c r="J19" s="51" t="s">
        <v>1259</v>
      </c>
      <c r="K19" s="52" t="s">
        <v>1242</v>
      </c>
    </row>
    <row r="20" spans="1:11" ht="25.5" x14ac:dyDescent="0.25">
      <c r="A20" s="50">
        <v>19</v>
      </c>
      <c r="B20" s="30" t="s">
        <v>29</v>
      </c>
      <c r="C20" s="9"/>
      <c r="D20" s="9" t="s">
        <v>1057</v>
      </c>
      <c r="E20" s="12" t="s">
        <v>2030</v>
      </c>
      <c r="F20" s="9" t="s">
        <v>1065</v>
      </c>
      <c r="G20" s="9">
        <v>219</v>
      </c>
      <c r="H20" s="10" t="s">
        <v>1061</v>
      </c>
      <c r="I20" s="9" t="s">
        <v>1117</v>
      </c>
      <c r="J20" s="51" t="s">
        <v>1260</v>
      </c>
      <c r="K20" s="52" t="s">
        <v>1242</v>
      </c>
    </row>
    <row r="21" spans="1:11" ht="25.5" x14ac:dyDescent="0.25">
      <c r="A21" s="50">
        <v>20</v>
      </c>
      <c r="B21" s="32" t="s">
        <v>30</v>
      </c>
      <c r="C21" s="9"/>
      <c r="D21" s="9"/>
      <c r="E21" s="12" t="s">
        <v>2030</v>
      </c>
      <c r="F21" s="9" t="s">
        <v>1065</v>
      </c>
      <c r="G21" s="9">
        <v>219</v>
      </c>
      <c r="H21" s="10" t="s">
        <v>1061</v>
      </c>
      <c r="I21" s="9" t="s">
        <v>1117</v>
      </c>
      <c r="J21" s="51" t="s">
        <v>1261</v>
      </c>
      <c r="K21" s="52" t="s">
        <v>1242</v>
      </c>
    </row>
    <row r="22" spans="1:11" ht="25.5" x14ac:dyDescent="0.25">
      <c r="A22" s="50">
        <v>21</v>
      </c>
      <c r="B22" s="30" t="s">
        <v>31</v>
      </c>
      <c r="C22" s="17"/>
      <c r="D22" s="10" t="s">
        <v>716</v>
      </c>
      <c r="E22" s="12" t="s">
        <v>2039</v>
      </c>
      <c r="F22" s="12" t="s">
        <v>1067</v>
      </c>
      <c r="G22" s="15">
        <v>425</v>
      </c>
      <c r="H22" s="16">
        <v>9</v>
      </c>
      <c r="I22" s="12" t="s">
        <v>1117</v>
      </c>
      <c r="J22" s="51" t="s">
        <v>1262</v>
      </c>
      <c r="K22" s="52" t="s">
        <v>1242</v>
      </c>
    </row>
    <row r="23" spans="1:11" ht="25.5" x14ac:dyDescent="0.25">
      <c r="A23" s="50">
        <v>22</v>
      </c>
      <c r="B23" s="30" t="s">
        <v>32</v>
      </c>
      <c r="C23" s="9"/>
      <c r="D23" s="9" t="s">
        <v>716</v>
      </c>
      <c r="E23" s="12" t="s">
        <v>2039</v>
      </c>
      <c r="F23" s="10" t="s">
        <v>1067</v>
      </c>
      <c r="G23" s="11">
        <v>425</v>
      </c>
      <c r="H23" s="10" t="s">
        <v>1068</v>
      </c>
      <c r="I23" s="12" t="s">
        <v>1117</v>
      </c>
      <c r="J23" s="51" t="s">
        <v>1263</v>
      </c>
      <c r="K23" s="52" t="s">
        <v>1242</v>
      </c>
    </row>
    <row r="24" spans="1:11" x14ac:dyDescent="0.25">
      <c r="A24" s="50">
        <v>23</v>
      </c>
      <c r="B24" s="30" t="s">
        <v>33</v>
      </c>
      <c r="C24" s="9"/>
      <c r="D24" s="9" t="s">
        <v>716</v>
      </c>
      <c r="E24" s="12" t="s">
        <v>1844</v>
      </c>
      <c r="F24" s="10" t="s">
        <v>1069</v>
      </c>
      <c r="G24" s="11">
        <v>482</v>
      </c>
      <c r="H24" s="10" t="s">
        <v>1070</v>
      </c>
      <c r="I24" s="12" t="s">
        <v>1117</v>
      </c>
      <c r="J24" s="51" t="s">
        <v>1674</v>
      </c>
      <c r="K24" s="52" t="s">
        <v>1242</v>
      </c>
    </row>
    <row r="25" spans="1:11" x14ac:dyDescent="0.25">
      <c r="A25" s="50">
        <v>24</v>
      </c>
      <c r="B25" s="30" t="s">
        <v>34</v>
      </c>
      <c r="C25" s="9"/>
      <c r="D25" s="9" t="s">
        <v>716</v>
      </c>
      <c r="E25" s="12" t="s">
        <v>1844</v>
      </c>
      <c r="F25" s="9" t="s">
        <v>1069</v>
      </c>
      <c r="G25" s="9">
        <v>482</v>
      </c>
      <c r="H25" s="9">
        <v>8</v>
      </c>
      <c r="I25" s="9" t="s">
        <v>1117</v>
      </c>
      <c r="J25" s="51" t="s">
        <v>1675</v>
      </c>
      <c r="K25" s="52" t="s">
        <v>1242</v>
      </c>
    </row>
    <row r="26" spans="1:11" x14ac:dyDescent="0.25">
      <c r="A26" s="50">
        <v>25</v>
      </c>
      <c r="B26" s="30" t="s">
        <v>35</v>
      </c>
      <c r="C26" s="8"/>
      <c r="D26" s="9" t="s">
        <v>716</v>
      </c>
      <c r="E26" s="12" t="s">
        <v>1844</v>
      </c>
      <c r="F26" s="10" t="s">
        <v>1069</v>
      </c>
      <c r="G26" s="11">
        <v>482</v>
      </c>
      <c r="H26" s="10" t="s">
        <v>1070</v>
      </c>
      <c r="I26" s="12" t="s">
        <v>1117</v>
      </c>
      <c r="J26" s="51" t="s">
        <v>1676</v>
      </c>
      <c r="K26" s="52" t="s">
        <v>1242</v>
      </c>
    </row>
    <row r="27" spans="1:11" ht="76.5" x14ac:dyDescent="0.25">
      <c r="A27" s="50">
        <v>26</v>
      </c>
      <c r="B27" s="33" t="s">
        <v>36</v>
      </c>
      <c r="C27" s="13"/>
      <c r="D27" s="9" t="s">
        <v>1845</v>
      </c>
      <c r="E27" s="60" t="s">
        <v>2041</v>
      </c>
      <c r="F27" s="10" t="s">
        <v>1071</v>
      </c>
      <c r="G27" s="11" t="s">
        <v>1072</v>
      </c>
      <c r="H27" s="10" t="s">
        <v>1064</v>
      </c>
      <c r="I27" s="8" t="s">
        <v>1118</v>
      </c>
      <c r="J27" s="51" t="s">
        <v>1947</v>
      </c>
      <c r="K27" s="52" t="s">
        <v>1242</v>
      </c>
    </row>
    <row r="28" spans="1:11" ht="25.5" x14ac:dyDescent="0.25">
      <c r="A28" s="50">
        <v>27</v>
      </c>
      <c r="B28" s="31" t="s">
        <v>37</v>
      </c>
      <c r="C28" s="8"/>
      <c r="D28" s="14" t="s">
        <v>680</v>
      </c>
      <c r="E28" s="12" t="s">
        <v>1846</v>
      </c>
      <c r="F28" s="10" t="s">
        <v>1073</v>
      </c>
      <c r="G28" s="11" t="s">
        <v>1074</v>
      </c>
      <c r="H28" s="10" t="s">
        <v>1075</v>
      </c>
      <c r="I28" s="8" t="s">
        <v>1118</v>
      </c>
      <c r="J28" s="51" t="s">
        <v>1265</v>
      </c>
      <c r="K28" s="52" t="s">
        <v>1242</v>
      </c>
    </row>
    <row r="29" spans="1:11" ht="25.5" x14ac:dyDescent="0.25">
      <c r="A29" s="50">
        <v>28</v>
      </c>
      <c r="B29" s="29" t="s">
        <v>38</v>
      </c>
      <c r="C29" s="8"/>
      <c r="D29" s="9" t="s">
        <v>681</v>
      </c>
      <c r="E29" s="12" t="s">
        <v>1846</v>
      </c>
      <c r="F29" s="10" t="s">
        <v>1073</v>
      </c>
      <c r="G29" s="9">
        <v>222</v>
      </c>
      <c r="H29" s="10" t="s">
        <v>1075</v>
      </c>
      <c r="I29" s="8" t="s">
        <v>1118</v>
      </c>
      <c r="J29" s="51" t="s">
        <v>1677</v>
      </c>
      <c r="K29" s="52" t="s">
        <v>1242</v>
      </c>
    </row>
    <row r="30" spans="1:11" ht="25.5" x14ac:dyDescent="0.25">
      <c r="A30" s="50">
        <v>29</v>
      </c>
      <c r="B30" s="29" t="s">
        <v>1990</v>
      </c>
      <c r="C30" s="8"/>
      <c r="D30" s="14" t="s">
        <v>668</v>
      </c>
      <c r="E30" s="12" t="s">
        <v>1847</v>
      </c>
      <c r="F30" s="10" t="s">
        <v>1065</v>
      </c>
      <c r="G30" s="11" t="s">
        <v>1076</v>
      </c>
      <c r="H30" s="10" t="s">
        <v>1064</v>
      </c>
      <c r="I30" s="8" t="s">
        <v>1118</v>
      </c>
      <c r="J30" s="51" t="s">
        <v>1991</v>
      </c>
      <c r="K30" s="52" t="s">
        <v>1242</v>
      </c>
    </row>
    <row r="31" spans="1:11" ht="38.25" x14ac:dyDescent="0.25">
      <c r="A31" s="50">
        <v>30</v>
      </c>
      <c r="B31" s="29" t="s">
        <v>40</v>
      </c>
      <c r="C31" s="8"/>
      <c r="D31" s="14" t="s">
        <v>682</v>
      </c>
      <c r="E31" s="12" t="s">
        <v>1846</v>
      </c>
      <c r="F31" s="12" t="s">
        <v>1065</v>
      </c>
      <c r="G31" s="11" t="s">
        <v>1076</v>
      </c>
      <c r="H31" s="10" t="s">
        <v>1066</v>
      </c>
      <c r="I31" s="8" t="s">
        <v>1118</v>
      </c>
      <c r="J31" s="51" t="s">
        <v>1267</v>
      </c>
      <c r="K31" s="52" t="s">
        <v>1242</v>
      </c>
    </row>
    <row r="32" spans="1:11" ht="51" x14ac:dyDescent="0.25">
      <c r="A32" s="50">
        <v>31</v>
      </c>
      <c r="B32" s="30" t="s">
        <v>41</v>
      </c>
      <c r="C32" s="9"/>
      <c r="D32" s="9" t="s">
        <v>683</v>
      </c>
      <c r="E32" s="12" t="s">
        <v>1842</v>
      </c>
      <c r="F32" s="10" t="s">
        <v>1067</v>
      </c>
      <c r="G32" s="11" t="s">
        <v>1077</v>
      </c>
      <c r="H32" s="10" t="s">
        <v>1068</v>
      </c>
      <c r="I32" s="8" t="s">
        <v>1118</v>
      </c>
      <c r="J32" s="51" t="s">
        <v>2004</v>
      </c>
      <c r="K32" s="52" t="s">
        <v>1242</v>
      </c>
    </row>
    <row r="33" spans="1:11" ht="38.25" x14ac:dyDescent="0.25">
      <c r="A33" s="50">
        <v>32</v>
      </c>
      <c r="B33" s="29" t="s">
        <v>42</v>
      </c>
      <c r="C33" s="8"/>
      <c r="D33" s="9" t="s">
        <v>684</v>
      </c>
      <c r="E33" s="12" t="s">
        <v>1842</v>
      </c>
      <c r="F33" s="10" t="s">
        <v>1067</v>
      </c>
      <c r="G33" s="10" t="s">
        <v>1077</v>
      </c>
      <c r="H33" s="10" t="s">
        <v>1068</v>
      </c>
      <c r="I33" s="8" t="s">
        <v>1119</v>
      </c>
      <c r="J33" s="51"/>
      <c r="K33" s="52" t="s">
        <v>1242</v>
      </c>
    </row>
    <row r="34" spans="1:11" ht="63.75" x14ac:dyDescent="0.25">
      <c r="A34" s="50">
        <v>33</v>
      </c>
      <c r="B34" s="29" t="s">
        <v>43</v>
      </c>
      <c r="C34" s="9"/>
      <c r="D34" s="9" t="s">
        <v>685</v>
      </c>
      <c r="E34" s="60" t="s">
        <v>2054</v>
      </c>
      <c r="F34" s="10" t="s">
        <v>1078</v>
      </c>
      <c r="G34" s="11" t="s">
        <v>1079</v>
      </c>
      <c r="H34" s="10" t="s">
        <v>1064</v>
      </c>
      <c r="I34" s="8" t="s">
        <v>1120</v>
      </c>
      <c r="J34" s="51" t="s">
        <v>1271</v>
      </c>
      <c r="K34" s="52" t="s">
        <v>1242</v>
      </c>
    </row>
    <row r="35" spans="1:11" ht="38.25" x14ac:dyDescent="0.25">
      <c r="A35" s="50">
        <v>34</v>
      </c>
      <c r="B35" s="30" t="s">
        <v>44</v>
      </c>
      <c r="C35" s="8"/>
      <c r="D35" s="9" t="s">
        <v>686</v>
      </c>
      <c r="E35" s="12" t="s">
        <v>2042</v>
      </c>
      <c r="F35" s="10" t="s">
        <v>1080</v>
      </c>
      <c r="G35" s="16">
        <v>367</v>
      </c>
      <c r="H35" s="16">
        <v>4</v>
      </c>
      <c r="I35" s="18" t="s">
        <v>1120</v>
      </c>
      <c r="J35" s="52"/>
      <c r="K35" s="52" t="s">
        <v>1242</v>
      </c>
    </row>
    <row r="36" spans="1:11" ht="63.75" x14ac:dyDescent="0.25">
      <c r="A36" s="50">
        <v>35</v>
      </c>
      <c r="B36" s="30" t="s">
        <v>45</v>
      </c>
      <c r="C36" s="8"/>
      <c r="D36" s="9" t="s">
        <v>687</v>
      </c>
      <c r="E36" s="12" t="s">
        <v>1858</v>
      </c>
      <c r="F36" s="12" t="s">
        <v>1065</v>
      </c>
      <c r="G36" s="16">
        <v>219</v>
      </c>
      <c r="H36" s="16">
        <v>5</v>
      </c>
      <c r="I36" s="12" t="s">
        <v>1120</v>
      </c>
      <c r="J36" s="51" t="s">
        <v>1272</v>
      </c>
      <c r="K36" s="52" t="s">
        <v>1242</v>
      </c>
    </row>
    <row r="37" spans="1:11" ht="25.5" x14ac:dyDescent="0.25">
      <c r="A37" s="50">
        <v>36</v>
      </c>
      <c r="B37" s="30" t="s">
        <v>46</v>
      </c>
      <c r="C37" s="9"/>
      <c r="D37" s="9"/>
      <c r="E37" s="12" t="s">
        <v>2030</v>
      </c>
      <c r="F37" s="10" t="s">
        <v>1065</v>
      </c>
      <c r="G37" s="11">
        <v>219</v>
      </c>
      <c r="H37" s="10" t="s">
        <v>1061</v>
      </c>
      <c r="I37" s="9" t="s">
        <v>1120</v>
      </c>
      <c r="J37" s="51" t="s">
        <v>1273</v>
      </c>
      <c r="K37" s="52" t="s">
        <v>1242</v>
      </c>
    </row>
    <row r="38" spans="1:11" ht="25.5" x14ac:dyDescent="0.25">
      <c r="A38" s="50">
        <v>37</v>
      </c>
      <c r="B38" s="30" t="s">
        <v>47</v>
      </c>
      <c r="C38" s="9"/>
      <c r="D38" s="9" t="s">
        <v>716</v>
      </c>
      <c r="E38" s="9" t="s">
        <v>1868</v>
      </c>
      <c r="F38" s="9" t="s">
        <v>1081</v>
      </c>
      <c r="G38" s="16" t="s">
        <v>1082</v>
      </c>
      <c r="H38" s="10" t="s">
        <v>1083</v>
      </c>
      <c r="I38" s="9" t="s">
        <v>1120</v>
      </c>
      <c r="J38" s="51" t="s">
        <v>1909</v>
      </c>
      <c r="K38" s="52" t="s">
        <v>1242</v>
      </c>
    </row>
    <row r="39" spans="1:11" ht="51" x14ac:dyDescent="0.25">
      <c r="A39" s="50">
        <v>38</v>
      </c>
      <c r="B39" s="29" t="s">
        <v>48</v>
      </c>
      <c r="C39" s="8"/>
      <c r="D39" s="9" t="s">
        <v>688</v>
      </c>
      <c r="E39" s="60" t="s">
        <v>2066</v>
      </c>
      <c r="F39" s="10" t="s">
        <v>1078</v>
      </c>
      <c r="G39" s="16" t="s">
        <v>1079</v>
      </c>
      <c r="H39" s="10" t="s">
        <v>1064</v>
      </c>
      <c r="I39" s="8" t="s">
        <v>1121</v>
      </c>
      <c r="J39" s="51" t="s">
        <v>1679</v>
      </c>
      <c r="K39" s="52" t="s">
        <v>1242</v>
      </c>
    </row>
    <row r="40" spans="1:11" ht="51" x14ac:dyDescent="0.25">
      <c r="A40" s="50">
        <v>39</v>
      </c>
      <c r="B40" s="29" t="s">
        <v>49</v>
      </c>
      <c r="C40" s="8"/>
      <c r="D40" s="9" t="s">
        <v>689</v>
      </c>
      <c r="E40" s="12" t="s">
        <v>1851</v>
      </c>
      <c r="F40" s="10" t="s">
        <v>1073</v>
      </c>
      <c r="G40" s="16">
        <v>222</v>
      </c>
      <c r="H40" s="10" t="s">
        <v>1084</v>
      </c>
      <c r="I40" s="8" t="s">
        <v>1121</v>
      </c>
      <c r="J40" s="51" t="s">
        <v>1275</v>
      </c>
      <c r="K40" s="52" t="s">
        <v>1242</v>
      </c>
    </row>
    <row r="41" spans="1:11" ht="51" x14ac:dyDescent="0.25">
      <c r="A41" s="50">
        <v>40</v>
      </c>
      <c r="B41" s="29" t="s">
        <v>50</v>
      </c>
      <c r="C41" s="17"/>
      <c r="D41" s="10" t="s">
        <v>690</v>
      </c>
      <c r="E41" s="12" t="s">
        <v>1851</v>
      </c>
      <c r="F41" s="10" t="s">
        <v>1073</v>
      </c>
      <c r="G41" s="16">
        <v>222</v>
      </c>
      <c r="H41" s="10" t="s">
        <v>1084</v>
      </c>
      <c r="I41" s="8" t="s">
        <v>1121</v>
      </c>
      <c r="J41" s="51" t="s">
        <v>1959</v>
      </c>
      <c r="K41" s="52" t="s">
        <v>1242</v>
      </c>
    </row>
    <row r="42" spans="1:11" ht="51" x14ac:dyDescent="0.25">
      <c r="A42" s="50">
        <v>41</v>
      </c>
      <c r="B42" s="29" t="s">
        <v>51</v>
      </c>
      <c r="C42" s="8"/>
      <c r="D42" s="9" t="s">
        <v>691</v>
      </c>
      <c r="E42" s="12" t="s">
        <v>1852</v>
      </c>
      <c r="F42" s="10" t="s">
        <v>1065</v>
      </c>
      <c r="G42" s="16" t="s">
        <v>1076</v>
      </c>
      <c r="H42" s="10" t="s">
        <v>1085</v>
      </c>
      <c r="I42" s="8" t="s">
        <v>1121</v>
      </c>
      <c r="J42" s="51" t="s">
        <v>1966</v>
      </c>
      <c r="K42" s="52" t="s">
        <v>1242</v>
      </c>
    </row>
    <row r="43" spans="1:11" ht="51" x14ac:dyDescent="0.25">
      <c r="A43" s="50">
        <v>42</v>
      </c>
      <c r="B43" s="30" t="s">
        <v>52</v>
      </c>
      <c r="C43" s="8"/>
      <c r="D43" s="9" t="s">
        <v>692</v>
      </c>
      <c r="E43" s="12" t="s">
        <v>1852</v>
      </c>
      <c r="F43" s="10" t="s">
        <v>1065</v>
      </c>
      <c r="G43" s="16">
        <v>219</v>
      </c>
      <c r="H43" s="10" t="s">
        <v>1085</v>
      </c>
      <c r="I43" s="8" t="s">
        <v>1121</v>
      </c>
      <c r="J43" s="51" t="s">
        <v>1276</v>
      </c>
      <c r="K43" s="52" t="s">
        <v>1242</v>
      </c>
    </row>
    <row r="44" spans="1:11" ht="51" x14ac:dyDescent="0.25">
      <c r="A44" s="50">
        <v>43</v>
      </c>
      <c r="B44" s="29" t="s">
        <v>53</v>
      </c>
      <c r="C44" s="8"/>
      <c r="D44" s="10" t="s">
        <v>693</v>
      </c>
      <c r="E44" s="12" t="s">
        <v>1852</v>
      </c>
      <c r="F44" s="10" t="s">
        <v>1065</v>
      </c>
      <c r="G44" s="16">
        <v>219</v>
      </c>
      <c r="H44" s="10" t="s">
        <v>1085</v>
      </c>
      <c r="I44" s="8" t="s">
        <v>1121</v>
      </c>
      <c r="J44" s="51" t="s">
        <v>1277</v>
      </c>
      <c r="K44" s="52" t="s">
        <v>1242</v>
      </c>
    </row>
    <row r="45" spans="1:11" ht="51" x14ac:dyDescent="0.25">
      <c r="A45" s="50">
        <v>44</v>
      </c>
      <c r="B45" s="30" t="s">
        <v>54</v>
      </c>
      <c r="C45" s="17"/>
      <c r="D45" s="10" t="s">
        <v>694</v>
      </c>
      <c r="E45" s="12" t="s">
        <v>1852</v>
      </c>
      <c r="F45" s="10" t="s">
        <v>1065</v>
      </c>
      <c r="G45" s="16">
        <v>219</v>
      </c>
      <c r="H45" s="10" t="s">
        <v>1085</v>
      </c>
      <c r="I45" s="8" t="s">
        <v>1121</v>
      </c>
      <c r="J45" s="51" t="s">
        <v>1278</v>
      </c>
      <c r="K45" s="52" t="s">
        <v>1242</v>
      </c>
    </row>
    <row r="46" spans="1:11" ht="51" x14ac:dyDescent="0.25">
      <c r="A46" s="50">
        <v>45</v>
      </c>
      <c r="B46" s="29" t="s">
        <v>55</v>
      </c>
      <c r="C46" s="8"/>
      <c r="D46" s="9" t="s">
        <v>695</v>
      </c>
      <c r="E46" s="12" t="s">
        <v>1854</v>
      </c>
      <c r="F46" s="10" t="s">
        <v>1086</v>
      </c>
      <c r="G46" s="16">
        <v>314</v>
      </c>
      <c r="H46" s="10" t="s">
        <v>1085</v>
      </c>
      <c r="I46" s="8" t="s">
        <v>1121</v>
      </c>
      <c r="J46" s="51" t="s">
        <v>1279</v>
      </c>
      <c r="K46" s="52" t="s">
        <v>1242</v>
      </c>
    </row>
    <row r="47" spans="1:11" ht="63.75" x14ac:dyDescent="0.25">
      <c r="A47" s="50">
        <v>46</v>
      </c>
      <c r="B47" s="31" t="s">
        <v>56</v>
      </c>
      <c r="C47" s="8"/>
      <c r="D47" s="14" t="s">
        <v>696</v>
      </c>
      <c r="E47" s="12" t="s">
        <v>1853</v>
      </c>
      <c r="F47" s="10" t="s">
        <v>1080</v>
      </c>
      <c r="G47" s="16">
        <v>367</v>
      </c>
      <c r="H47" s="16">
        <v>4</v>
      </c>
      <c r="I47" s="8" t="s">
        <v>1122</v>
      </c>
      <c r="J47" s="51" t="s">
        <v>1280</v>
      </c>
      <c r="K47" s="52" t="s">
        <v>1242</v>
      </c>
    </row>
    <row r="48" spans="1:11" ht="51" x14ac:dyDescent="0.25">
      <c r="A48" s="50">
        <v>47</v>
      </c>
      <c r="B48" s="29" t="s">
        <v>57</v>
      </c>
      <c r="C48" s="8"/>
      <c r="D48" s="14" t="s">
        <v>697</v>
      </c>
      <c r="E48" s="12" t="s">
        <v>1853</v>
      </c>
      <c r="F48" s="10" t="s">
        <v>1080</v>
      </c>
      <c r="G48" s="16">
        <v>367</v>
      </c>
      <c r="H48" s="10" t="s">
        <v>1064</v>
      </c>
      <c r="I48" s="8" t="s">
        <v>1121</v>
      </c>
      <c r="J48" s="51" t="s">
        <v>1281</v>
      </c>
      <c r="K48" s="52" t="s">
        <v>1242</v>
      </c>
    </row>
    <row r="49" spans="1:11" ht="51" x14ac:dyDescent="0.25">
      <c r="A49" s="50">
        <v>48</v>
      </c>
      <c r="B49" s="30" t="s">
        <v>58</v>
      </c>
      <c r="C49" s="8"/>
      <c r="D49" s="9" t="s">
        <v>698</v>
      </c>
      <c r="E49" s="12" t="s">
        <v>1854</v>
      </c>
      <c r="F49" s="10" t="s">
        <v>1086</v>
      </c>
      <c r="G49" s="15">
        <v>314</v>
      </c>
      <c r="H49" s="16">
        <v>3</v>
      </c>
      <c r="I49" s="8" t="s">
        <v>1121</v>
      </c>
      <c r="J49" s="51" t="s">
        <v>2022</v>
      </c>
      <c r="K49" s="52" t="s">
        <v>1242</v>
      </c>
    </row>
    <row r="50" spans="1:11" ht="76.5" x14ac:dyDescent="0.25">
      <c r="A50" s="50">
        <v>49</v>
      </c>
      <c r="B50" s="29" t="s">
        <v>59</v>
      </c>
      <c r="C50" s="13"/>
      <c r="D50" s="10" t="s">
        <v>1857</v>
      </c>
      <c r="E50" s="60" t="s">
        <v>2067</v>
      </c>
      <c r="F50" s="10" t="s">
        <v>1078</v>
      </c>
      <c r="G50" s="11" t="s">
        <v>1079</v>
      </c>
      <c r="H50" s="10" t="s">
        <v>1064</v>
      </c>
      <c r="I50" s="12" t="s">
        <v>1123</v>
      </c>
      <c r="J50" s="51" t="s">
        <v>1282</v>
      </c>
      <c r="K50" s="52" t="s">
        <v>1242</v>
      </c>
    </row>
    <row r="51" spans="1:11" ht="25.5" x14ac:dyDescent="0.25">
      <c r="A51" s="50">
        <v>50</v>
      </c>
      <c r="B51" s="30" t="s">
        <v>60</v>
      </c>
      <c r="C51" s="9"/>
      <c r="D51" s="9" t="s">
        <v>699</v>
      </c>
      <c r="E51" s="12" t="s">
        <v>1855</v>
      </c>
      <c r="F51" s="10" t="s">
        <v>1073</v>
      </c>
      <c r="G51" s="11">
        <v>222</v>
      </c>
      <c r="H51" s="10" t="s">
        <v>1075</v>
      </c>
      <c r="I51" s="12" t="s">
        <v>1123</v>
      </c>
      <c r="J51" s="51" t="s">
        <v>1965</v>
      </c>
      <c r="K51" s="52" t="s">
        <v>1242</v>
      </c>
    </row>
    <row r="52" spans="1:11" ht="38.25" x14ac:dyDescent="0.25">
      <c r="A52" s="50">
        <v>51</v>
      </c>
      <c r="B52" s="34" t="s">
        <v>61</v>
      </c>
      <c r="C52" s="8"/>
      <c r="D52" s="9" t="s">
        <v>700</v>
      </c>
      <c r="E52" s="12" t="s">
        <v>1851</v>
      </c>
      <c r="F52" s="12" t="s">
        <v>1073</v>
      </c>
      <c r="G52" s="15">
        <v>222</v>
      </c>
      <c r="H52" s="16">
        <v>6</v>
      </c>
      <c r="I52" s="12" t="s">
        <v>1123</v>
      </c>
      <c r="J52" s="51" t="s">
        <v>1283</v>
      </c>
      <c r="K52" s="52" t="s">
        <v>1242</v>
      </c>
    </row>
    <row r="53" spans="1:11" ht="38.25" x14ac:dyDescent="0.25">
      <c r="A53" s="50">
        <v>52</v>
      </c>
      <c r="B53" s="29" t="s">
        <v>62</v>
      </c>
      <c r="C53" s="8"/>
      <c r="D53" s="9" t="s">
        <v>701</v>
      </c>
      <c r="E53" s="12" t="s">
        <v>1851</v>
      </c>
      <c r="F53" s="12" t="s">
        <v>1073</v>
      </c>
      <c r="G53" s="15">
        <v>222</v>
      </c>
      <c r="H53" s="16">
        <v>6</v>
      </c>
      <c r="I53" s="12" t="s">
        <v>1123</v>
      </c>
      <c r="J53" s="51" t="s">
        <v>1768</v>
      </c>
      <c r="K53" s="52" t="s">
        <v>1242</v>
      </c>
    </row>
    <row r="54" spans="1:11" ht="25.5" x14ac:dyDescent="0.25">
      <c r="A54" s="50">
        <v>53</v>
      </c>
      <c r="B54" s="29" t="s">
        <v>63</v>
      </c>
      <c r="C54" s="8"/>
      <c r="D54" s="9" t="s">
        <v>702</v>
      </c>
      <c r="E54" s="12" t="s">
        <v>1851</v>
      </c>
      <c r="F54" s="12" t="s">
        <v>1073</v>
      </c>
      <c r="G54" s="15">
        <v>222</v>
      </c>
      <c r="H54" s="16">
        <v>6</v>
      </c>
      <c r="I54" s="12" t="s">
        <v>1123</v>
      </c>
      <c r="J54" s="51" t="s">
        <v>1285</v>
      </c>
      <c r="K54" s="52" t="s">
        <v>1242</v>
      </c>
    </row>
    <row r="55" spans="1:11" ht="25.5" x14ac:dyDescent="0.25">
      <c r="A55" s="50">
        <v>54</v>
      </c>
      <c r="B55" s="31" t="s">
        <v>64</v>
      </c>
      <c r="C55" s="8"/>
      <c r="D55" s="14" t="s">
        <v>703</v>
      </c>
      <c r="E55" s="12" t="s">
        <v>1851</v>
      </c>
      <c r="F55" s="12" t="s">
        <v>1073</v>
      </c>
      <c r="G55" s="15">
        <v>222</v>
      </c>
      <c r="H55" s="16">
        <v>6</v>
      </c>
      <c r="I55" s="12" t="s">
        <v>1123</v>
      </c>
      <c r="J55" s="51" t="s">
        <v>1286</v>
      </c>
      <c r="K55" s="52" t="s">
        <v>1242</v>
      </c>
    </row>
    <row r="56" spans="1:11" ht="51" x14ac:dyDescent="0.25">
      <c r="A56" s="50">
        <v>55</v>
      </c>
      <c r="B56" s="29" t="s">
        <v>65</v>
      </c>
      <c r="C56" s="8"/>
      <c r="D56" s="9" t="s">
        <v>704</v>
      </c>
      <c r="E56" s="12" t="s">
        <v>1856</v>
      </c>
      <c r="F56" s="10" t="s">
        <v>1065</v>
      </c>
      <c r="G56" s="11">
        <v>219</v>
      </c>
      <c r="H56" s="10" t="s">
        <v>1066</v>
      </c>
      <c r="I56" s="12" t="s">
        <v>1123</v>
      </c>
      <c r="J56" s="51" t="s">
        <v>1284</v>
      </c>
      <c r="K56" s="52" t="s">
        <v>1242</v>
      </c>
    </row>
    <row r="57" spans="1:11" ht="51" x14ac:dyDescent="0.25">
      <c r="A57" s="50">
        <v>56</v>
      </c>
      <c r="B57" s="29" t="s">
        <v>66</v>
      </c>
      <c r="C57" s="8"/>
      <c r="D57" s="9" t="s">
        <v>705</v>
      </c>
      <c r="E57" s="12" t="s">
        <v>1858</v>
      </c>
      <c r="F57" s="12" t="s">
        <v>1065</v>
      </c>
      <c r="G57" s="15">
        <v>219</v>
      </c>
      <c r="H57" s="16">
        <v>5</v>
      </c>
      <c r="I57" s="12" t="s">
        <v>1123</v>
      </c>
      <c r="J57" s="51" t="s">
        <v>1967</v>
      </c>
      <c r="K57" s="52" t="s">
        <v>1242</v>
      </c>
    </row>
    <row r="58" spans="1:11" ht="25.5" x14ac:dyDescent="0.25">
      <c r="A58" s="50">
        <v>57</v>
      </c>
      <c r="B58" s="29" t="s">
        <v>67</v>
      </c>
      <c r="C58" s="8"/>
      <c r="D58" s="9" t="s">
        <v>691</v>
      </c>
      <c r="E58" s="12" t="s">
        <v>1855</v>
      </c>
      <c r="F58" s="10" t="s">
        <v>1065</v>
      </c>
      <c r="G58" s="11">
        <v>219</v>
      </c>
      <c r="H58" s="10" t="s">
        <v>1066</v>
      </c>
      <c r="I58" s="12" t="s">
        <v>1123</v>
      </c>
      <c r="J58" s="51" t="s">
        <v>1287</v>
      </c>
      <c r="K58" s="52" t="s">
        <v>1242</v>
      </c>
    </row>
    <row r="59" spans="1:11" ht="38.25" x14ac:dyDescent="0.25">
      <c r="A59" s="50">
        <v>58</v>
      </c>
      <c r="B59" s="33" t="s">
        <v>68</v>
      </c>
      <c r="C59" s="13"/>
      <c r="D59" s="10" t="s">
        <v>706</v>
      </c>
      <c r="E59" s="12" t="s">
        <v>1859</v>
      </c>
      <c r="F59" s="10" t="s">
        <v>1065</v>
      </c>
      <c r="G59" s="11">
        <v>219</v>
      </c>
      <c r="H59" s="10" t="s">
        <v>1064</v>
      </c>
      <c r="I59" s="12" t="s">
        <v>1123</v>
      </c>
      <c r="J59" s="51" t="s">
        <v>1968</v>
      </c>
      <c r="K59" s="52" t="s">
        <v>1242</v>
      </c>
    </row>
    <row r="60" spans="1:11" ht="38.25" x14ac:dyDescent="0.25">
      <c r="A60" s="50">
        <v>59</v>
      </c>
      <c r="B60" s="35" t="s">
        <v>69</v>
      </c>
      <c r="C60" s="8"/>
      <c r="D60" s="14" t="s">
        <v>707</v>
      </c>
      <c r="E60" s="12" t="s">
        <v>1860</v>
      </c>
      <c r="F60" s="10" t="s">
        <v>1065</v>
      </c>
      <c r="G60" s="11">
        <v>219</v>
      </c>
      <c r="H60" s="10" t="s">
        <v>1085</v>
      </c>
      <c r="I60" s="12" t="s">
        <v>1123</v>
      </c>
      <c r="J60" s="51" t="s">
        <v>1288</v>
      </c>
      <c r="K60" s="52" t="s">
        <v>1242</v>
      </c>
    </row>
    <row r="61" spans="1:11" ht="25.5" x14ac:dyDescent="0.25">
      <c r="A61" s="50">
        <v>60</v>
      </c>
      <c r="B61" s="29" t="s">
        <v>70</v>
      </c>
      <c r="C61" s="8"/>
      <c r="D61" s="9" t="s">
        <v>708</v>
      </c>
      <c r="E61" s="12" t="s">
        <v>1861</v>
      </c>
      <c r="F61" s="10" t="s">
        <v>1065</v>
      </c>
      <c r="G61" s="11">
        <v>219</v>
      </c>
      <c r="H61" s="10" t="s">
        <v>1085</v>
      </c>
      <c r="I61" s="12" t="s">
        <v>1123</v>
      </c>
      <c r="J61" s="51" t="s">
        <v>1289</v>
      </c>
      <c r="K61" s="52" t="s">
        <v>1242</v>
      </c>
    </row>
    <row r="62" spans="1:11" ht="25.5" x14ac:dyDescent="0.25">
      <c r="A62" s="50">
        <v>61</v>
      </c>
      <c r="B62" s="34" t="s">
        <v>71</v>
      </c>
      <c r="C62" s="8"/>
      <c r="D62" s="9" t="s">
        <v>709</v>
      </c>
      <c r="E62" s="12" t="s">
        <v>1841</v>
      </c>
      <c r="F62" s="12" t="s">
        <v>1065</v>
      </c>
      <c r="G62" s="15">
        <v>219</v>
      </c>
      <c r="H62" s="16">
        <v>1</v>
      </c>
      <c r="I62" s="12" t="s">
        <v>1123</v>
      </c>
      <c r="J62" s="51" t="s">
        <v>1969</v>
      </c>
      <c r="K62" s="52" t="s">
        <v>1242</v>
      </c>
    </row>
    <row r="63" spans="1:11" ht="38.25" x14ac:dyDescent="0.25">
      <c r="A63" s="50">
        <v>62</v>
      </c>
      <c r="B63" s="29" t="s">
        <v>72</v>
      </c>
      <c r="C63" s="8"/>
      <c r="D63" s="10" t="s">
        <v>710</v>
      </c>
      <c r="E63" s="12" t="s">
        <v>1842</v>
      </c>
      <c r="F63" s="10" t="s">
        <v>1067</v>
      </c>
      <c r="G63" s="11">
        <v>425</v>
      </c>
      <c r="H63" s="10" t="s">
        <v>1068</v>
      </c>
      <c r="I63" s="12" t="s">
        <v>1123</v>
      </c>
      <c r="J63" s="51" t="s">
        <v>1772</v>
      </c>
      <c r="K63" s="52" t="s">
        <v>1242</v>
      </c>
    </row>
    <row r="64" spans="1:11" ht="25.5" x14ac:dyDescent="0.25">
      <c r="A64" s="50">
        <v>63</v>
      </c>
      <c r="B64" s="30" t="s">
        <v>73</v>
      </c>
      <c r="C64" s="8"/>
      <c r="D64" s="14" t="s">
        <v>711</v>
      </c>
      <c r="E64" s="12" t="s">
        <v>1842</v>
      </c>
      <c r="F64" s="10" t="s">
        <v>1087</v>
      </c>
      <c r="G64" s="9" t="s">
        <v>1088</v>
      </c>
      <c r="H64" s="10" t="s">
        <v>1070</v>
      </c>
      <c r="I64" s="12" t="s">
        <v>1123</v>
      </c>
      <c r="J64" s="51" t="s">
        <v>1996</v>
      </c>
      <c r="K64" s="52" t="s">
        <v>1242</v>
      </c>
    </row>
    <row r="65" spans="1:11" ht="63.75" x14ac:dyDescent="0.25">
      <c r="A65" s="50">
        <v>64</v>
      </c>
      <c r="B65" s="29" t="s">
        <v>74</v>
      </c>
      <c r="C65" s="8"/>
      <c r="D65" s="9" t="s">
        <v>1863</v>
      </c>
      <c r="E65" s="60" t="s">
        <v>2068</v>
      </c>
      <c r="F65" s="10" t="s">
        <v>1078</v>
      </c>
      <c r="G65" s="9" t="s">
        <v>1079</v>
      </c>
      <c r="H65" s="10" t="s">
        <v>1064</v>
      </c>
      <c r="I65" s="8" t="s">
        <v>1124</v>
      </c>
      <c r="J65" s="51" t="s">
        <v>1946</v>
      </c>
      <c r="K65" s="52" t="s">
        <v>1242</v>
      </c>
    </row>
    <row r="66" spans="1:11" ht="38.25" x14ac:dyDescent="0.25">
      <c r="A66" s="50">
        <v>65</v>
      </c>
      <c r="B66" s="30" t="s">
        <v>75</v>
      </c>
      <c r="C66" s="17"/>
      <c r="D66" s="9" t="s">
        <v>712</v>
      </c>
      <c r="E66" s="12" t="s">
        <v>1847</v>
      </c>
      <c r="F66" s="10" t="s">
        <v>1065</v>
      </c>
      <c r="G66" s="9" t="s">
        <v>1076</v>
      </c>
      <c r="H66" s="10" t="s">
        <v>1064</v>
      </c>
      <c r="I66" s="8" t="s">
        <v>1124</v>
      </c>
      <c r="J66" s="51" t="s">
        <v>1292</v>
      </c>
      <c r="K66" s="52" t="s">
        <v>1242</v>
      </c>
    </row>
    <row r="67" spans="1:11" ht="25.5" x14ac:dyDescent="0.25">
      <c r="A67" s="50">
        <v>66</v>
      </c>
      <c r="B67" s="30" t="s">
        <v>76</v>
      </c>
      <c r="C67" s="9"/>
      <c r="D67" s="9" t="s">
        <v>713</v>
      </c>
      <c r="E67" s="12" t="s">
        <v>1861</v>
      </c>
      <c r="F67" s="10" t="s">
        <v>1065</v>
      </c>
      <c r="G67" s="9" t="s">
        <v>1076</v>
      </c>
      <c r="H67" s="10" t="s">
        <v>1085</v>
      </c>
      <c r="I67" s="8" t="s">
        <v>1124</v>
      </c>
      <c r="J67" s="51" t="s">
        <v>1970</v>
      </c>
      <c r="K67" s="52" t="s">
        <v>1242</v>
      </c>
    </row>
    <row r="68" spans="1:11" ht="89.25" x14ac:dyDescent="0.25">
      <c r="A68" s="50">
        <v>67</v>
      </c>
      <c r="B68" s="30" t="s">
        <v>77</v>
      </c>
      <c r="C68" s="8"/>
      <c r="D68" s="9" t="s">
        <v>1864</v>
      </c>
      <c r="E68" s="60" t="s">
        <v>2069</v>
      </c>
      <c r="F68" s="10" t="s">
        <v>1071</v>
      </c>
      <c r="G68" s="9" t="s">
        <v>1072</v>
      </c>
      <c r="H68" s="10" t="s">
        <v>1064</v>
      </c>
      <c r="I68" s="12" t="s">
        <v>1125</v>
      </c>
      <c r="J68" s="51" t="s">
        <v>1775</v>
      </c>
      <c r="K68" s="52" t="s">
        <v>1242</v>
      </c>
    </row>
    <row r="69" spans="1:11" ht="38.25" x14ac:dyDescent="0.25">
      <c r="A69" s="50">
        <v>68</v>
      </c>
      <c r="B69" s="29" t="s">
        <v>78</v>
      </c>
      <c r="C69" s="8"/>
      <c r="D69" s="9" t="s">
        <v>1864</v>
      </c>
      <c r="E69" s="12" t="s">
        <v>1865</v>
      </c>
      <c r="F69" s="12" t="s">
        <v>1065</v>
      </c>
      <c r="G69" s="9">
        <v>219</v>
      </c>
      <c r="H69" s="16">
        <v>4</v>
      </c>
      <c r="I69" s="12" t="s">
        <v>1125</v>
      </c>
      <c r="J69" s="51" t="s">
        <v>1680</v>
      </c>
      <c r="K69" s="52" t="s">
        <v>1242</v>
      </c>
    </row>
    <row r="70" spans="1:11" ht="38.25" x14ac:dyDescent="0.25">
      <c r="A70" s="50">
        <v>69</v>
      </c>
      <c r="B70" s="29" t="s">
        <v>79</v>
      </c>
      <c r="C70" s="8"/>
      <c r="D70" s="9" t="s">
        <v>714</v>
      </c>
      <c r="E70" s="12" t="s">
        <v>1865</v>
      </c>
      <c r="F70" s="10" t="s">
        <v>1065</v>
      </c>
      <c r="G70" s="9" t="s">
        <v>1076</v>
      </c>
      <c r="H70" s="10" t="s">
        <v>1064</v>
      </c>
      <c r="I70" s="12" t="s">
        <v>1125</v>
      </c>
      <c r="J70" s="51" t="s">
        <v>1294</v>
      </c>
      <c r="K70" s="52" t="s">
        <v>1242</v>
      </c>
    </row>
    <row r="71" spans="1:11" ht="38.25" x14ac:dyDescent="0.25">
      <c r="A71" s="50">
        <v>70</v>
      </c>
      <c r="B71" s="30" t="s">
        <v>80</v>
      </c>
      <c r="C71" s="9"/>
      <c r="D71" s="9"/>
      <c r="E71" s="59" t="s">
        <v>1866</v>
      </c>
      <c r="F71" s="10" t="s">
        <v>1065</v>
      </c>
      <c r="G71" s="11">
        <v>219</v>
      </c>
      <c r="H71" s="10" t="s">
        <v>1083</v>
      </c>
      <c r="I71" s="9" t="s">
        <v>1126</v>
      </c>
      <c r="J71" s="51" t="s">
        <v>1295</v>
      </c>
      <c r="K71" s="52" t="s">
        <v>1242</v>
      </c>
    </row>
    <row r="72" spans="1:11" ht="51" x14ac:dyDescent="0.25">
      <c r="A72" s="50">
        <v>71</v>
      </c>
      <c r="B72" s="29" t="s">
        <v>81</v>
      </c>
      <c r="C72" s="8"/>
      <c r="D72" s="9" t="s">
        <v>715</v>
      </c>
      <c r="E72" s="61" t="s">
        <v>1867</v>
      </c>
      <c r="F72" s="10" t="s">
        <v>1080</v>
      </c>
      <c r="G72" s="9" t="s">
        <v>1089</v>
      </c>
      <c r="H72" s="10" t="s">
        <v>1064</v>
      </c>
      <c r="I72" s="12" t="s">
        <v>1125</v>
      </c>
      <c r="J72" s="51" t="s">
        <v>1296</v>
      </c>
      <c r="K72" s="52" t="s">
        <v>1242</v>
      </c>
    </row>
    <row r="73" spans="1:11" ht="51" x14ac:dyDescent="0.25">
      <c r="A73" s="50">
        <v>72</v>
      </c>
      <c r="B73" s="29" t="s">
        <v>82</v>
      </c>
      <c r="C73" s="8"/>
      <c r="D73" s="9" t="s">
        <v>716</v>
      </c>
      <c r="E73" s="61" t="s">
        <v>1892</v>
      </c>
      <c r="F73" s="10" t="s">
        <v>1081</v>
      </c>
      <c r="G73" s="19">
        <v>407</v>
      </c>
      <c r="H73" s="20" t="s">
        <v>1075</v>
      </c>
      <c r="I73" s="21" t="s">
        <v>1125</v>
      </c>
      <c r="J73" s="55" t="s">
        <v>1776</v>
      </c>
      <c r="K73" s="52" t="s">
        <v>1242</v>
      </c>
    </row>
    <row r="74" spans="1:11" ht="25.5" x14ac:dyDescent="0.25">
      <c r="A74" s="50">
        <v>73</v>
      </c>
      <c r="B74" s="29" t="s">
        <v>83</v>
      </c>
      <c r="C74" s="25"/>
      <c r="D74" s="10"/>
      <c r="E74" s="61" t="s">
        <v>1890</v>
      </c>
      <c r="F74" s="10" t="s">
        <v>1080</v>
      </c>
      <c r="G74" s="9" t="s">
        <v>1089</v>
      </c>
      <c r="H74" s="10" t="s">
        <v>1085</v>
      </c>
      <c r="I74" s="8" t="s">
        <v>1127</v>
      </c>
      <c r="J74" s="55" t="s">
        <v>1298</v>
      </c>
      <c r="K74" s="52" t="s">
        <v>1242</v>
      </c>
    </row>
    <row r="75" spans="1:11" ht="76.5" x14ac:dyDescent="0.25">
      <c r="A75" s="50">
        <v>74</v>
      </c>
      <c r="B75" s="33" t="s">
        <v>84</v>
      </c>
      <c r="C75" s="13"/>
      <c r="D75" s="9" t="s">
        <v>801</v>
      </c>
      <c r="E75" s="62" t="s">
        <v>2070</v>
      </c>
      <c r="F75" s="10" t="s">
        <v>1090</v>
      </c>
      <c r="G75" s="9" t="s">
        <v>1091</v>
      </c>
      <c r="H75" s="10" t="s">
        <v>1085</v>
      </c>
      <c r="I75" s="8" t="s">
        <v>1127</v>
      </c>
      <c r="J75" s="55" t="s">
        <v>1777</v>
      </c>
      <c r="K75" s="52" t="s">
        <v>1242</v>
      </c>
    </row>
    <row r="76" spans="1:11" ht="25.5" x14ac:dyDescent="0.25">
      <c r="A76" s="50">
        <v>75</v>
      </c>
      <c r="B76" s="29" t="s">
        <v>85</v>
      </c>
      <c r="C76" s="8"/>
      <c r="D76" s="14" t="s">
        <v>708</v>
      </c>
      <c r="E76" s="61" t="s">
        <v>1861</v>
      </c>
      <c r="F76" s="10" t="s">
        <v>1065</v>
      </c>
      <c r="G76" s="9">
        <v>219</v>
      </c>
      <c r="H76" s="10" t="s">
        <v>1085</v>
      </c>
      <c r="I76" s="8" t="s">
        <v>1127</v>
      </c>
      <c r="J76" s="55" t="s">
        <v>1446</v>
      </c>
      <c r="K76" s="52" t="s">
        <v>1242</v>
      </c>
    </row>
    <row r="77" spans="1:11" ht="63.75" x14ac:dyDescent="0.25">
      <c r="A77" s="50">
        <v>76</v>
      </c>
      <c r="B77" s="31" t="s">
        <v>86</v>
      </c>
      <c r="C77" s="8"/>
      <c r="D77" s="14" t="s">
        <v>717</v>
      </c>
      <c r="E77" s="61" t="s">
        <v>1861</v>
      </c>
      <c r="F77" s="10" t="s">
        <v>1065</v>
      </c>
      <c r="G77" s="9">
        <v>219</v>
      </c>
      <c r="H77" s="10" t="s">
        <v>1085</v>
      </c>
      <c r="I77" s="8" t="s">
        <v>1127</v>
      </c>
      <c r="J77" s="55" t="s">
        <v>1726</v>
      </c>
      <c r="K77" s="52" t="s">
        <v>1242</v>
      </c>
    </row>
    <row r="78" spans="1:11" ht="38.25" x14ac:dyDescent="0.25">
      <c r="A78" s="50">
        <v>77</v>
      </c>
      <c r="B78" s="34" t="s">
        <v>87</v>
      </c>
      <c r="C78" s="8"/>
      <c r="D78" s="14" t="s">
        <v>718</v>
      </c>
      <c r="E78" s="61" t="s">
        <v>1841</v>
      </c>
      <c r="F78" s="12" t="s">
        <v>1065</v>
      </c>
      <c r="G78" s="9">
        <v>219</v>
      </c>
      <c r="H78" s="16">
        <v>1</v>
      </c>
      <c r="I78" s="8" t="s">
        <v>1127</v>
      </c>
      <c r="J78" s="55" t="s">
        <v>1582</v>
      </c>
      <c r="K78" s="52" t="s">
        <v>1242</v>
      </c>
    </row>
    <row r="79" spans="1:11" ht="25.5" x14ac:dyDescent="0.25">
      <c r="A79" s="50">
        <v>78</v>
      </c>
      <c r="B79" s="30" t="s">
        <v>88</v>
      </c>
      <c r="C79" s="9"/>
      <c r="D79" s="9" t="s">
        <v>719</v>
      </c>
      <c r="E79" s="61" t="s">
        <v>1868</v>
      </c>
      <c r="F79" s="10" t="s">
        <v>1081</v>
      </c>
      <c r="G79" s="9">
        <v>407</v>
      </c>
      <c r="H79" s="10" t="s">
        <v>1083</v>
      </c>
      <c r="I79" s="8" t="s">
        <v>1127</v>
      </c>
      <c r="J79" s="55" t="s">
        <v>1583</v>
      </c>
      <c r="K79" s="52" t="s">
        <v>1242</v>
      </c>
    </row>
    <row r="80" spans="1:11" ht="63.75" x14ac:dyDescent="0.25">
      <c r="A80" s="50">
        <v>79</v>
      </c>
      <c r="B80" s="29" t="s">
        <v>89</v>
      </c>
      <c r="C80" s="8"/>
      <c r="D80" s="14" t="s">
        <v>720</v>
      </c>
      <c r="E80" s="61" t="s">
        <v>1853</v>
      </c>
      <c r="F80" s="10" t="s">
        <v>1080</v>
      </c>
      <c r="G80" s="9">
        <v>367</v>
      </c>
      <c r="H80" s="10" t="s">
        <v>1064</v>
      </c>
      <c r="I80" s="8" t="s">
        <v>1127</v>
      </c>
      <c r="J80" s="55" t="s">
        <v>2027</v>
      </c>
      <c r="K80" s="52" t="s">
        <v>1242</v>
      </c>
    </row>
    <row r="81" spans="1:11" ht="38.25" x14ac:dyDescent="0.25">
      <c r="A81" s="50">
        <v>80</v>
      </c>
      <c r="B81" s="30" t="s">
        <v>90</v>
      </c>
      <c r="C81" s="8"/>
      <c r="D81" s="9" t="s">
        <v>719</v>
      </c>
      <c r="E81" s="59" t="s">
        <v>1850</v>
      </c>
      <c r="F81" s="9" t="s">
        <v>1081</v>
      </c>
      <c r="G81" s="16" t="s">
        <v>1082</v>
      </c>
      <c r="H81" s="10" t="s">
        <v>1083</v>
      </c>
      <c r="I81" s="9" t="s">
        <v>1127</v>
      </c>
      <c r="J81" s="51" t="s">
        <v>1911</v>
      </c>
      <c r="K81" s="52" t="s">
        <v>1242</v>
      </c>
    </row>
    <row r="82" spans="1:11" ht="38.25" x14ac:dyDescent="0.25">
      <c r="A82" s="50">
        <v>81</v>
      </c>
      <c r="B82" s="30" t="s">
        <v>91</v>
      </c>
      <c r="C82" s="9"/>
      <c r="D82" s="9" t="s">
        <v>719</v>
      </c>
      <c r="E82" s="59" t="s">
        <v>1826</v>
      </c>
      <c r="F82" s="9" t="s">
        <v>1081</v>
      </c>
      <c r="G82" s="16" t="s">
        <v>1082</v>
      </c>
      <c r="H82" s="10" t="s">
        <v>1083</v>
      </c>
      <c r="I82" s="9" t="s">
        <v>1127</v>
      </c>
      <c r="J82" s="51" t="s">
        <v>1302</v>
      </c>
      <c r="K82" s="52" t="s">
        <v>1242</v>
      </c>
    </row>
    <row r="83" spans="1:11" ht="38.25" x14ac:dyDescent="0.25">
      <c r="A83" s="50">
        <v>82</v>
      </c>
      <c r="B83" s="30" t="s">
        <v>92</v>
      </c>
      <c r="C83" s="9"/>
      <c r="D83" s="9" t="s">
        <v>719</v>
      </c>
      <c r="E83" s="59" t="s">
        <v>1826</v>
      </c>
      <c r="F83" s="9" t="s">
        <v>1081</v>
      </c>
      <c r="G83" s="16" t="s">
        <v>1082</v>
      </c>
      <c r="H83" s="10" t="s">
        <v>1083</v>
      </c>
      <c r="I83" s="9" t="s">
        <v>1127</v>
      </c>
      <c r="J83" s="51" t="s">
        <v>1303</v>
      </c>
      <c r="K83" s="52" t="s">
        <v>1242</v>
      </c>
    </row>
    <row r="84" spans="1:11" ht="63.75" x14ac:dyDescent="0.25">
      <c r="A84" s="50">
        <v>83</v>
      </c>
      <c r="B84" s="29" t="s">
        <v>93</v>
      </c>
      <c r="C84" s="8"/>
      <c r="D84" s="14" t="s">
        <v>721</v>
      </c>
      <c r="E84" s="62" t="s">
        <v>2043</v>
      </c>
      <c r="F84" s="10" t="s">
        <v>1090</v>
      </c>
      <c r="G84" s="9" t="s">
        <v>1091</v>
      </c>
      <c r="H84" s="16">
        <v>3</v>
      </c>
      <c r="I84" s="12" t="s">
        <v>1128</v>
      </c>
      <c r="J84" s="51" t="s">
        <v>1304</v>
      </c>
      <c r="K84" s="52" t="s">
        <v>1242</v>
      </c>
    </row>
    <row r="85" spans="1:11" ht="38.25" x14ac:dyDescent="0.25">
      <c r="A85" s="50">
        <v>84</v>
      </c>
      <c r="B85" s="30" t="s">
        <v>94</v>
      </c>
      <c r="C85" s="9"/>
      <c r="D85" s="9" t="s">
        <v>716</v>
      </c>
      <c r="E85" s="59" t="s">
        <v>1850</v>
      </c>
      <c r="F85" s="9" t="s">
        <v>1081</v>
      </c>
      <c r="G85" s="16" t="s">
        <v>1082</v>
      </c>
      <c r="H85" s="10" t="s">
        <v>1083</v>
      </c>
      <c r="I85" s="9" t="s">
        <v>1128</v>
      </c>
      <c r="J85" s="51" t="s">
        <v>1781</v>
      </c>
      <c r="K85" s="52" t="s">
        <v>1242</v>
      </c>
    </row>
    <row r="86" spans="1:11" ht="63.75" x14ac:dyDescent="0.25">
      <c r="A86" s="50">
        <v>85</v>
      </c>
      <c r="B86" s="34" t="s">
        <v>95</v>
      </c>
      <c r="C86" s="8"/>
      <c r="D86" s="14" t="s">
        <v>722</v>
      </c>
      <c r="E86" s="61" t="s">
        <v>1841</v>
      </c>
      <c r="F86" s="12" t="s">
        <v>1065</v>
      </c>
      <c r="G86" s="9">
        <v>219</v>
      </c>
      <c r="H86" s="16">
        <v>1</v>
      </c>
      <c r="I86" s="12" t="s">
        <v>1129</v>
      </c>
      <c r="J86" s="51" t="s">
        <v>1305</v>
      </c>
      <c r="K86" s="52" t="s">
        <v>1242</v>
      </c>
    </row>
    <row r="87" spans="1:11" ht="76.5" x14ac:dyDescent="0.25">
      <c r="A87" s="50">
        <v>86</v>
      </c>
      <c r="B87" s="29" t="s">
        <v>96</v>
      </c>
      <c r="C87" s="8"/>
      <c r="D87" s="14"/>
      <c r="E87" s="62" t="s">
        <v>2049</v>
      </c>
      <c r="F87" s="10" t="s">
        <v>1090</v>
      </c>
      <c r="G87" s="9" t="s">
        <v>1091</v>
      </c>
      <c r="H87" s="10" t="s">
        <v>1085</v>
      </c>
      <c r="I87" s="12" t="s">
        <v>1122</v>
      </c>
      <c r="J87" s="51" t="s">
        <v>1306</v>
      </c>
      <c r="K87" s="52" t="s">
        <v>1242</v>
      </c>
    </row>
    <row r="88" spans="1:11" ht="25.5" x14ac:dyDescent="0.25">
      <c r="A88" s="50">
        <v>87</v>
      </c>
      <c r="B88" s="30" t="s">
        <v>97</v>
      </c>
      <c r="C88" s="9"/>
      <c r="D88" s="9" t="s">
        <v>723</v>
      </c>
      <c r="E88" s="12" t="s">
        <v>1855</v>
      </c>
      <c r="F88" s="10" t="s">
        <v>1073</v>
      </c>
      <c r="G88" s="9">
        <v>222</v>
      </c>
      <c r="H88" s="10" t="s">
        <v>1075</v>
      </c>
      <c r="I88" s="12" t="s">
        <v>1122</v>
      </c>
      <c r="J88" s="51" t="s">
        <v>1307</v>
      </c>
      <c r="K88" s="52" t="s">
        <v>1242</v>
      </c>
    </row>
    <row r="89" spans="1:11" ht="25.5" x14ac:dyDescent="0.25">
      <c r="A89" s="50">
        <v>88</v>
      </c>
      <c r="B89" s="29" t="s">
        <v>98</v>
      </c>
      <c r="C89" s="8"/>
      <c r="D89" s="14" t="s">
        <v>724</v>
      </c>
      <c r="E89" s="12" t="s">
        <v>1855</v>
      </c>
      <c r="F89" s="10" t="s">
        <v>1073</v>
      </c>
      <c r="G89" s="9">
        <v>222</v>
      </c>
      <c r="H89" s="10" t="s">
        <v>1075</v>
      </c>
      <c r="I89" s="12" t="s">
        <v>1122</v>
      </c>
      <c r="J89" s="51" t="s">
        <v>1360</v>
      </c>
      <c r="K89" s="52" t="s">
        <v>1242</v>
      </c>
    </row>
    <row r="90" spans="1:11" ht="38.25" x14ac:dyDescent="0.25">
      <c r="A90" s="50">
        <v>89</v>
      </c>
      <c r="B90" s="29" t="s">
        <v>99</v>
      </c>
      <c r="C90" s="8"/>
      <c r="D90" s="14" t="s">
        <v>725</v>
      </c>
      <c r="E90" s="61" t="s">
        <v>1869</v>
      </c>
      <c r="F90" s="10" t="s">
        <v>1065</v>
      </c>
      <c r="G90" s="9">
        <v>219</v>
      </c>
      <c r="H90" s="10" t="s">
        <v>1064</v>
      </c>
      <c r="I90" s="12" t="s">
        <v>1122</v>
      </c>
      <c r="J90" s="51" t="s">
        <v>1308</v>
      </c>
      <c r="K90" s="52" t="s">
        <v>1242</v>
      </c>
    </row>
    <row r="91" spans="1:11" ht="63.75" x14ac:dyDescent="0.25">
      <c r="A91" s="50">
        <v>90</v>
      </c>
      <c r="B91" s="29" t="s">
        <v>100</v>
      </c>
      <c r="C91" s="8"/>
      <c r="D91" s="14" t="s">
        <v>726</v>
      </c>
      <c r="E91" s="61" t="s">
        <v>1870</v>
      </c>
      <c r="F91" s="10" t="s">
        <v>1065</v>
      </c>
      <c r="G91" s="9">
        <v>219</v>
      </c>
      <c r="H91" s="10" t="s">
        <v>1064</v>
      </c>
      <c r="I91" s="12" t="s">
        <v>1122</v>
      </c>
      <c r="J91" s="51" t="s">
        <v>1309</v>
      </c>
      <c r="K91" s="52" t="s">
        <v>1242</v>
      </c>
    </row>
    <row r="92" spans="1:11" ht="25.5" x14ac:dyDescent="0.25">
      <c r="A92" s="50">
        <v>91</v>
      </c>
      <c r="B92" s="29" t="s">
        <v>101</v>
      </c>
      <c r="C92" s="8"/>
      <c r="D92" s="14" t="s">
        <v>727</v>
      </c>
      <c r="E92" s="61" t="s">
        <v>1870</v>
      </c>
      <c r="F92" s="10" t="s">
        <v>1065</v>
      </c>
      <c r="G92" s="9">
        <v>219</v>
      </c>
      <c r="H92" s="10" t="s">
        <v>1064</v>
      </c>
      <c r="I92" s="12" t="s">
        <v>1122</v>
      </c>
      <c r="J92" s="51" t="s">
        <v>1682</v>
      </c>
      <c r="K92" s="52" t="s">
        <v>1242</v>
      </c>
    </row>
    <row r="93" spans="1:11" x14ac:dyDescent="0.25">
      <c r="A93" s="50">
        <v>92</v>
      </c>
      <c r="B93" s="30" t="s">
        <v>102</v>
      </c>
      <c r="C93" s="8"/>
      <c r="D93" s="14" t="s">
        <v>728</v>
      </c>
      <c r="E93" s="61" t="s">
        <v>1861</v>
      </c>
      <c r="F93" s="10" t="s">
        <v>1065</v>
      </c>
      <c r="G93" s="9">
        <v>219</v>
      </c>
      <c r="H93" s="10" t="s">
        <v>1085</v>
      </c>
      <c r="I93" s="12" t="s">
        <v>1122</v>
      </c>
      <c r="J93" s="51" t="s">
        <v>1310</v>
      </c>
      <c r="K93" s="52" t="s">
        <v>1242</v>
      </c>
    </row>
    <row r="94" spans="1:11" x14ac:dyDescent="0.25">
      <c r="A94" s="50">
        <v>93</v>
      </c>
      <c r="B94" s="30" t="s">
        <v>103</v>
      </c>
      <c r="C94" s="9"/>
      <c r="D94" s="9" t="s">
        <v>729</v>
      </c>
      <c r="E94" s="61" t="s">
        <v>1861</v>
      </c>
      <c r="F94" s="10" t="s">
        <v>1065</v>
      </c>
      <c r="G94" s="9">
        <v>219</v>
      </c>
      <c r="H94" s="10" t="s">
        <v>1085</v>
      </c>
      <c r="I94" s="12" t="s">
        <v>1122</v>
      </c>
      <c r="J94" s="51" t="s">
        <v>1311</v>
      </c>
      <c r="K94" s="52" t="s">
        <v>1242</v>
      </c>
    </row>
    <row r="95" spans="1:11" ht="102" x14ac:dyDescent="0.25">
      <c r="A95" s="50">
        <v>94</v>
      </c>
      <c r="B95" s="29" t="s">
        <v>104</v>
      </c>
      <c r="C95" s="8"/>
      <c r="D95" s="14" t="s">
        <v>730</v>
      </c>
      <c r="E95" s="61" t="s">
        <v>1841</v>
      </c>
      <c r="F95" s="12" t="s">
        <v>1065</v>
      </c>
      <c r="G95" s="9">
        <v>219</v>
      </c>
      <c r="H95" s="16">
        <v>1</v>
      </c>
      <c r="I95" s="12" t="s">
        <v>1122</v>
      </c>
      <c r="J95" s="51" t="s">
        <v>1312</v>
      </c>
      <c r="K95" s="52" t="s">
        <v>1242</v>
      </c>
    </row>
    <row r="96" spans="1:11" ht="25.5" x14ac:dyDescent="0.25">
      <c r="A96" s="50">
        <v>95</v>
      </c>
      <c r="B96" s="29" t="s">
        <v>105</v>
      </c>
      <c r="C96" s="8"/>
      <c r="D96" s="14" t="s">
        <v>731</v>
      </c>
      <c r="E96" s="61" t="s">
        <v>1871</v>
      </c>
      <c r="F96" s="10" t="s">
        <v>1080</v>
      </c>
      <c r="G96" s="9">
        <v>367</v>
      </c>
      <c r="H96" s="10" t="s">
        <v>1064</v>
      </c>
      <c r="I96" s="12" t="s">
        <v>1122</v>
      </c>
      <c r="J96" s="51" t="s">
        <v>1313</v>
      </c>
      <c r="K96" s="52" t="s">
        <v>1242</v>
      </c>
    </row>
    <row r="97" spans="1:11" ht="38.25" x14ac:dyDescent="0.25">
      <c r="A97" s="50">
        <v>96</v>
      </c>
      <c r="B97" s="30" t="s">
        <v>106</v>
      </c>
      <c r="C97" s="8"/>
      <c r="D97" s="14" t="s">
        <v>732</v>
      </c>
      <c r="E97" s="61" t="s">
        <v>1872</v>
      </c>
      <c r="F97" s="10" t="s">
        <v>1080</v>
      </c>
      <c r="G97" s="9">
        <v>367</v>
      </c>
      <c r="H97" s="16">
        <v>2</v>
      </c>
      <c r="I97" s="12" t="s">
        <v>1122</v>
      </c>
      <c r="J97" s="51" t="s">
        <v>1315</v>
      </c>
      <c r="K97" s="52" t="s">
        <v>1242</v>
      </c>
    </row>
    <row r="98" spans="1:11" ht="25.5" x14ac:dyDescent="0.25">
      <c r="A98" s="50">
        <v>97</v>
      </c>
      <c r="B98" s="29" t="s">
        <v>107</v>
      </c>
      <c r="C98" s="8"/>
      <c r="D98" s="14" t="s">
        <v>733</v>
      </c>
      <c r="E98" s="61" t="s">
        <v>1871</v>
      </c>
      <c r="F98" s="10" t="s">
        <v>1080</v>
      </c>
      <c r="G98" s="9">
        <v>367</v>
      </c>
      <c r="H98" s="10" t="s">
        <v>1064</v>
      </c>
      <c r="I98" s="12" t="s">
        <v>1122</v>
      </c>
      <c r="J98" s="51" t="s">
        <v>1316</v>
      </c>
      <c r="K98" s="52" t="s">
        <v>1242</v>
      </c>
    </row>
    <row r="99" spans="1:11" ht="38.25" x14ac:dyDescent="0.25">
      <c r="A99" s="50">
        <v>98</v>
      </c>
      <c r="B99" s="30" t="s">
        <v>108</v>
      </c>
      <c r="C99" s="9"/>
      <c r="D99" s="9" t="s">
        <v>734</v>
      </c>
      <c r="E99" s="61" t="s">
        <v>1871</v>
      </c>
      <c r="F99" s="10" t="s">
        <v>1080</v>
      </c>
      <c r="G99" s="9">
        <v>367</v>
      </c>
      <c r="H99" s="10" t="s">
        <v>1064</v>
      </c>
      <c r="I99" s="12" t="s">
        <v>1122</v>
      </c>
      <c r="J99" s="51" t="s">
        <v>1317</v>
      </c>
      <c r="K99" s="52" t="s">
        <v>1242</v>
      </c>
    </row>
    <row r="100" spans="1:11" ht="25.5" x14ac:dyDescent="0.25">
      <c r="A100" s="50">
        <v>99</v>
      </c>
      <c r="B100" s="30" t="s">
        <v>109</v>
      </c>
      <c r="C100" s="8"/>
      <c r="D100" s="14" t="s">
        <v>708</v>
      </c>
      <c r="E100" s="61" t="s">
        <v>1871</v>
      </c>
      <c r="F100" s="10" t="s">
        <v>1080</v>
      </c>
      <c r="G100" s="9">
        <v>367</v>
      </c>
      <c r="H100" s="10" t="s">
        <v>1064</v>
      </c>
      <c r="I100" s="12" t="s">
        <v>1122</v>
      </c>
      <c r="J100" s="51" t="s">
        <v>1782</v>
      </c>
      <c r="K100" s="52" t="s">
        <v>1242</v>
      </c>
    </row>
    <row r="101" spans="1:11" ht="76.5" x14ac:dyDescent="0.25">
      <c r="A101" s="50">
        <v>100</v>
      </c>
      <c r="B101" s="30" t="s">
        <v>110</v>
      </c>
      <c r="C101" s="13"/>
      <c r="D101" s="14" t="s">
        <v>735</v>
      </c>
      <c r="E101" s="61" t="s">
        <v>1871</v>
      </c>
      <c r="F101" s="10" t="s">
        <v>1080</v>
      </c>
      <c r="G101" s="9">
        <v>367</v>
      </c>
      <c r="H101" s="10" t="s">
        <v>1064</v>
      </c>
      <c r="I101" s="12" t="s">
        <v>1122</v>
      </c>
      <c r="J101" s="51" t="s">
        <v>2024</v>
      </c>
      <c r="K101" s="52" t="s">
        <v>1242</v>
      </c>
    </row>
    <row r="102" spans="1:11" ht="25.5" x14ac:dyDescent="0.25">
      <c r="A102" s="50">
        <v>101</v>
      </c>
      <c r="B102" s="29" t="s">
        <v>111</v>
      </c>
      <c r="C102" s="8"/>
      <c r="D102" s="14" t="s">
        <v>736</v>
      </c>
      <c r="E102" s="61" t="s">
        <v>1871</v>
      </c>
      <c r="F102" s="10" t="s">
        <v>1080</v>
      </c>
      <c r="G102" s="9">
        <v>367</v>
      </c>
      <c r="H102" s="10" t="s">
        <v>1064</v>
      </c>
      <c r="I102" s="12" t="s">
        <v>1122</v>
      </c>
      <c r="J102" s="51" t="s">
        <v>1318</v>
      </c>
      <c r="K102" s="52" t="s">
        <v>1242</v>
      </c>
    </row>
    <row r="103" spans="1:11" ht="25.5" x14ac:dyDescent="0.25">
      <c r="A103" s="50">
        <v>102</v>
      </c>
      <c r="B103" s="30" t="s">
        <v>112</v>
      </c>
      <c r="C103" s="8"/>
      <c r="D103" s="14" t="s">
        <v>737</v>
      </c>
      <c r="E103" s="61" t="s">
        <v>1872</v>
      </c>
      <c r="F103" s="10" t="s">
        <v>1080</v>
      </c>
      <c r="G103" s="9">
        <v>367</v>
      </c>
      <c r="H103" s="16">
        <v>2</v>
      </c>
      <c r="I103" s="12" t="s">
        <v>1122</v>
      </c>
      <c r="J103" s="51" t="s">
        <v>1320</v>
      </c>
      <c r="K103" s="52" t="s">
        <v>1242</v>
      </c>
    </row>
    <row r="104" spans="1:11" ht="25.5" x14ac:dyDescent="0.25">
      <c r="A104" s="50">
        <v>103</v>
      </c>
      <c r="B104" s="29" t="s">
        <v>113</v>
      </c>
      <c r="C104" s="8"/>
      <c r="D104" s="14" t="s">
        <v>738</v>
      </c>
      <c r="E104" s="12" t="s">
        <v>1842</v>
      </c>
      <c r="F104" s="10" t="s">
        <v>1067</v>
      </c>
      <c r="G104" s="9">
        <v>425</v>
      </c>
      <c r="H104" s="10" t="s">
        <v>1068</v>
      </c>
      <c r="I104" s="12" t="s">
        <v>1122</v>
      </c>
      <c r="J104" s="56" t="s">
        <v>1321</v>
      </c>
      <c r="K104" s="52" t="s">
        <v>1242</v>
      </c>
    </row>
    <row r="105" spans="1:11" ht="25.5" x14ac:dyDescent="0.25">
      <c r="A105" s="50">
        <v>104</v>
      </c>
      <c r="B105" s="36" t="s">
        <v>114</v>
      </c>
      <c r="C105" s="8"/>
      <c r="D105" s="14" t="s">
        <v>739</v>
      </c>
      <c r="E105" s="61" t="s">
        <v>1873</v>
      </c>
      <c r="F105" s="12" t="s">
        <v>1081</v>
      </c>
      <c r="G105" s="9">
        <v>407</v>
      </c>
      <c r="H105" s="16">
        <v>6</v>
      </c>
      <c r="I105" s="12" t="s">
        <v>1122</v>
      </c>
      <c r="J105" s="51" t="s">
        <v>1322</v>
      </c>
      <c r="K105" s="52" t="s">
        <v>1242</v>
      </c>
    </row>
    <row r="106" spans="1:11" ht="38.25" x14ac:dyDescent="0.25">
      <c r="A106" s="50">
        <v>105</v>
      </c>
      <c r="B106" s="29" t="s">
        <v>115</v>
      </c>
      <c r="C106" s="8"/>
      <c r="D106" s="9" t="s">
        <v>740</v>
      </c>
      <c r="E106" s="61" t="s">
        <v>1873</v>
      </c>
      <c r="F106" s="10" t="s">
        <v>1081</v>
      </c>
      <c r="G106" s="9">
        <v>407</v>
      </c>
      <c r="H106" s="10" t="s">
        <v>1084</v>
      </c>
      <c r="I106" s="12" t="s">
        <v>1122</v>
      </c>
      <c r="J106" s="51" t="s">
        <v>1323</v>
      </c>
      <c r="K106" s="52" t="s">
        <v>1242</v>
      </c>
    </row>
    <row r="107" spans="1:11" ht="63.75" x14ac:dyDescent="0.25">
      <c r="A107" s="50">
        <v>106</v>
      </c>
      <c r="B107" s="29" t="s">
        <v>116</v>
      </c>
      <c r="C107" s="8"/>
      <c r="D107" s="14" t="s">
        <v>1874</v>
      </c>
      <c r="E107" s="62" t="s">
        <v>2072</v>
      </c>
      <c r="F107" s="10" t="s">
        <v>1092</v>
      </c>
      <c r="G107" s="9" t="s">
        <v>1093</v>
      </c>
      <c r="H107" s="10" t="s">
        <v>1064</v>
      </c>
      <c r="I107" s="8" t="s">
        <v>1130</v>
      </c>
      <c r="J107" s="51" t="s">
        <v>1310</v>
      </c>
      <c r="K107" s="52" t="s">
        <v>1242</v>
      </c>
    </row>
    <row r="108" spans="1:11" ht="25.5" x14ac:dyDescent="0.25">
      <c r="A108" s="50">
        <v>107</v>
      </c>
      <c r="B108" s="29" t="s">
        <v>117</v>
      </c>
      <c r="C108" s="8"/>
      <c r="D108" s="14"/>
      <c r="E108" s="61" t="s">
        <v>1859</v>
      </c>
      <c r="F108" s="10" t="s">
        <v>1065</v>
      </c>
      <c r="G108" s="9">
        <v>219</v>
      </c>
      <c r="H108" s="10" t="s">
        <v>1064</v>
      </c>
      <c r="I108" s="8" t="s">
        <v>1130</v>
      </c>
      <c r="J108" s="51" t="s">
        <v>1971</v>
      </c>
      <c r="K108" s="52" t="s">
        <v>1242</v>
      </c>
    </row>
    <row r="109" spans="1:11" ht="25.5" x14ac:dyDescent="0.25">
      <c r="A109" s="50">
        <v>108</v>
      </c>
      <c r="B109" s="30" t="s">
        <v>118</v>
      </c>
      <c r="C109" s="9"/>
      <c r="D109" s="9" t="s">
        <v>668</v>
      </c>
      <c r="E109" s="61" t="s">
        <v>1875</v>
      </c>
      <c r="F109" s="10" t="s">
        <v>1065</v>
      </c>
      <c r="G109" s="9">
        <v>219</v>
      </c>
      <c r="H109" s="10" t="s">
        <v>1085</v>
      </c>
      <c r="I109" s="8" t="s">
        <v>1130</v>
      </c>
      <c r="J109" s="51" t="s">
        <v>1406</v>
      </c>
      <c r="K109" s="52" t="s">
        <v>1242</v>
      </c>
    </row>
    <row r="110" spans="1:11" ht="63.75" x14ac:dyDescent="0.25">
      <c r="A110" s="50">
        <v>109</v>
      </c>
      <c r="B110" s="37" t="s">
        <v>119</v>
      </c>
      <c r="C110" s="22"/>
      <c r="D110" s="14" t="s">
        <v>741</v>
      </c>
      <c r="E110" s="61" t="s">
        <v>1853</v>
      </c>
      <c r="F110" s="10" t="s">
        <v>1080</v>
      </c>
      <c r="G110" s="9">
        <v>367</v>
      </c>
      <c r="H110" s="10" t="s">
        <v>1064</v>
      </c>
      <c r="I110" s="8" t="s">
        <v>1130</v>
      </c>
      <c r="J110" s="51" t="s">
        <v>1784</v>
      </c>
      <c r="K110" s="52" t="s">
        <v>1242</v>
      </c>
    </row>
    <row r="111" spans="1:11" ht="51" x14ac:dyDescent="0.25">
      <c r="A111" s="50">
        <v>110</v>
      </c>
      <c r="B111" s="29" t="s">
        <v>120</v>
      </c>
      <c r="C111" s="8"/>
      <c r="D111" s="14" t="s">
        <v>742</v>
      </c>
      <c r="E111" s="12" t="s">
        <v>1862</v>
      </c>
      <c r="F111" s="10" t="s">
        <v>1087</v>
      </c>
      <c r="G111" s="9">
        <v>440</v>
      </c>
      <c r="H111" s="10" t="s">
        <v>1070</v>
      </c>
      <c r="I111" s="8" t="s">
        <v>1130</v>
      </c>
      <c r="J111" s="51" t="s">
        <v>1325</v>
      </c>
      <c r="K111" s="52" t="s">
        <v>1242</v>
      </c>
    </row>
    <row r="112" spans="1:11" ht="25.5" x14ac:dyDescent="0.25">
      <c r="A112" s="50">
        <v>111</v>
      </c>
      <c r="B112" s="30" t="s">
        <v>121</v>
      </c>
      <c r="C112" s="8"/>
      <c r="D112" s="14" t="s">
        <v>743</v>
      </c>
      <c r="E112" s="12" t="s">
        <v>1859</v>
      </c>
      <c r="F112" s="12" t="s">
        <v>1065</v>
      </c>
      <c r="G112" s="9">
        <v>219</v>
      </c>
      <c r="H112" s="16">
        <v>4</v>
      </c>
      <c r="I112" s="8" t="s">
        <v>1130</v>
      </c>
      <c r="J112" s="51" t="s">
        <v>1326</v>
      </c>
      <c r="K112" s="52" t="s">
        <v>1242</v>
      </c>
    </row>
    <row r="113" spans="1:11" ht="38.25" x14ac:dyDescent="0.25">
      <c r="A113" s="50">
        <v>112</v>
      </c>
      <c r="B113" s="38" t="s">
        <v>122</v>
      </c>
      <c r="C113" s="8"/>
      <c r="D113" s="14"/>
      <c r="E113" s="12" t="s">
        <v>1852</v>
      </c>
      <c r="F113" s="20" t="s">
        <v>1065</v>
      </c>
      <c r="G113" s="19">
        <v>219</v>
      </c>
      <c r="H113" s="20" t="s">
        <v>1085</v>
      </c>
      <c r="I113" s="21" t="s">
        <v>1131</v>
      </c>
      <c r="J113" s="51" t="s">
        <v>1327</v>
      </c>
      <c r="K113" s="52" t="s">
        <v>1242</v>
      </c>
    </row>
    <row r="114" spans="1:11" ht="63.75" x14ac:dyDescent="0.25">
      <c r="A114" s="50">
        <v>113</v>
      </c>
      <c r="B114" s="29" t="s">
        <v>123</v>
      </c>
      <c r="C114" s="8"/>
      <c r="D114" s="14" t="s">
        <v>1927</v>
      </c>
      <c r="E114" s="62" t="s">
        <v>2043</v>
      </c>
      <c r="F114" s="10" t="s">
        <v>1090</v>
      </c>
      <c r="G114" s="9" t="s">
        <v>1091</v>
      </c>
      <c r="H114" s="10" t="s">
        <v>1085</v>
      </c>
      <c r="I114" s="12" t="s">
        <v>1131</v>
      </c>
      <c r="J114" s="51" t="s">
        <v>1785</v>
      </c>
      <c r="K114" s="52" t="s">
        <v>1242</v>
      </c>
    </row>
    <row r="115" spans="1:11" ht="51" x14ac:dyDescent="0.25">
      <c r="A115" s="50">
        <v>114</v>
      </c>
      <c r="B115" s="30" t="s">
        <v>124</v>
      </c>
      <c r="C115" s="9"/>
      <c r="D115" s="9" t="s">
        <v>744</v>
      </c>
      <c r="E115" s="12" t="s">
        <v>1855</v>
      </c>
      <c r="F115" s="10" t="s">
        <v>1073</v>
      </c>
      <c r="G115" s="9">
        <v>222</v>
      </c>
      <c r="H115" s="10" t="s">
        <v>1075</v>
      </c>
      <c r="I115" s="12" t="s">
        <v>1131</v>
      </c>
      <c r="J115" s="51" t="s">
        <v>1786</v>
      </c>
      <c r="K115" s="52" t="s">
        <v>1242</v>
      </c>
    </row>
    <row r="116" spans="1:11" ht="38.25" x14ac:dyDescent="0.25">
      <c r="A116" s="50">
        <v>115</v>
      </c>
      <c r="B116" s="29" t="s">
        <v>125</v>
      </c>
      <c r="C116" s="8"/>
      <c r="D116" s="14" t="s">
        <v>745</v>
      </c>
      <c r="E116" s="12" t="s">
        <v>1855</v>
      </c>
      <c r="F116" s="10" t="s">
        <v>1073</v>
      </c>
      <c r="G116" s="9">
        <v>222</v>
      </c>
      <c r="H116" s="10" t="s">
        <v>1075</v>
      </c>
      <c r="I116" s="12" t="s">
        <v>1131</v>
      </c>
      <c r="J116" s="51" t="s">
        <v>1960</v>
      </c>
      <c r="K116" s="52" t="s">
        <v>1242</v>
      </c>
    </row>
    <row r="117" spans="1:11" ht="38.25" x14ac:dyDescent="0.25">
      <c r="A117" s="50">
        <v>116</v>
      </c>
      <c r="B117" s="29" t="s">
        <v>126</v>
      </c>
      <c r="C117" s="8"/>
      <c r="D117" s="14" t="s">
        <v>708</v>
      </c>
      <c r="E117" s="12" t="s">
        <v>1852</v>
      </c>
      <c r="F117" s="12" t="s">
        <v>1065</v>
      </c>
      <c r="G117" s="9">
        <v>219</v>
      </c>
      <c r="H117" s="16">
        <v>3</v>
      </c>
      <c r="I117" s="12" t="s">
        <v>1131</v>
      </c>
      <c r="J117" s="51" t="s">
        <v>1329</v>
      </c>
      <c r="K117" s="52" t="s">
        <v>1242</v>
      </c>
    </row>
    <row r="118" spans="1:11" ht="38.25" x14ac:dyDescent="0.25">
      <c r="A118" s="50">
        <v>117</v>
      </c>
      <c r="B118" s="29" t="s">
        <v>127</v>
      </c>
      <c r="C118" s="8"/>
      <c r="D118" s="14" t="s">
        <v>746</v>
      </c>
      <c r="E118" s="12" t="s">
        <v>1852</v>
      </c>
      <c r="F118" s="12" t="s">
        <v>1065</v>
      </c>
      <c r="G118" s="9">
        <v>219</v>
      </c>
      <c r="H118" s="16">
        <v>3</v>
      </c>
      <c r="I118" s="12" t="s">
        <v>1131</v>
      </c>
      <c r="J118" s="51" t="s">
        <v>1972</v>
      </c>
      <c r="K118" s="52" t="s">
        <v>1242</v>
      </c>
    </row>
    <row r="119" spans="1:11" ht="38.25" x14ac:dyDescent="0.25">
      <c r="A119" s="50">
        <v>118</v>
      </c>
      <c r="B119" s="29" t="s">
        <v>1788</v>
      </c>
      <c r="C119" s="8"/>
      <c r="D119" s="14"/>
      <c r="E119" s="12" t="s">
        <v>1852</v>
      </c>
      <c r="F119" s="12" t="s">
        <v>1065</v>
      </c>
      <c r="G119" s="9">
        <v>219</v>
      </c>
      <c r="H119" s="16">
        <v>3</v>
      </c>
      <c r="I119" s="12" t="s">
        <v>1131</v>
      </c>
      <c r="J119" s="51" t="s">
        <v>1992</v>
      </c>
      <c r="K119" s="52" t="s">
        <v>1242</v>
      </c>
    </row>
    <row r="120" spans="1:11" ht="38.25" x14ac:dyDescent="0.25">
      <c r="A120" s="50">
        <v>119</v>
      </c>
      <c r="B120" s="30" t="s">
        <v>128</v>
      </c>
      <c r="C120" s="9"/>
      <c r="D120" s="9" t="s">
        <v>708</v>
      </c>
      <c r="E120" s="12" t="s">
        <v>1852</v>
      </c>
      <c r="F120" s="10" t="s">
        <v>1065</v>
      </c>
      <c r="G120" s="9">
        <v>219</v>
      </c>
      <c r="H120" s="10" t="s">
        <v>1085</v>
      </c>
      <c r="I120" s="12" t="s">
        <v>1131</v>
      </c>
      <c r="J120" s="51" t="s">
        <v>1331</v>
      </c>
      <c r="K120" s="52" t="s">
        <v>1242</v>
      </c>
    </row>
    <row r="121" spans="1:11" ht="38.25" x14ac:dyDescent="0.25">
      <c r="A121" s="50">
        <v>120</v>
      </c>
      <c r="B121" s="30" t="s">
        <v>129</v>
      </c>
      <c r="C121" s="9"/>
      <c r="D121" s="14"/>
      <c r="E121" s="12" t="s">
        <v>1852</v>
      </c>
      <c r="F121" s="12" t="s">
        <v>1065</v>
      </c>
      <c r="G121" s="9">
        <v>219</v>
      </c>
      <c r="H121" s="16">
        <v>3</v>
      </c>
      <c r="I121" s="12" t="s">
        <v>1131</v>
      </c>
      <c r="J121" s="51" t="s">
        <v>1973</v>
      </c>
      <c r="K121" s="52" t="s">
        <v>1242</v>
      </c>
    </row>
    <row r="122" spans="1:11" ht="38.25" x14ac:dyDescent="0.25">
      <c r="A122" s="50">
        <v>121</v>
      </c>
      <c r="B122" s="30" t="s">
        <v>130</v>
      </c>
      <c r="C122" s="17"/>
      <c r="D122" s="10" t="s">
        <v>747</v>
      </c>
      <c r="E122" s="12" t="s">
        <v>1852</v>
      </c>
      <c r="F122" s="10" t="s">
        <v>1065</v>
      </c>
      <c r="G122" s="9">
        <v>219</v>
      </c>
      <c r="H122" s="10" t="s">
        <v>1085</v>
      </c>
      <c r="I122" s="12" t="s">
        <v>1131</v>
      </c>
      <c r="J122" s="51" t="s">
        <v>1974</v>
      </c>
      <c r="K122" s="52" t="s">
        <v>1242</v>
      </c>
    </row>
    <row r="123" spans="1:11" ht="114.75" x14ac:dyDescent="0.25">
      <c r="A123" s="50">
        <v>122</v>
      </c>
      <c r="B123" s="29" t="s">
        <v>131</v>
      </c>
      <c r="C123" s="8"/>
      <c r="D123" s="10" t="s">
        <v>748</v>
      </c>
      <c r="E123" s="12" t="s">
        <v>1852</v>
      </c>
      <c r="F123" s="10" t="s">
        <v>1065</v>
      </c>
      <c r="G123" s="9">
        <v>219</v>
      </c>
      <c r="H123" s="10" t="s">
        <v>1085</v>
      </c>
      <c r="I123" s="12" t="s">
        <v>1131</v>
      </c>
      <c r="J123" s="51" t="s">
        <v>1534</v>
      </c>
      <c r="K123" s="52" t="s">
        <v>1242</v>
      </c>
    </row>
    <row r="124" spans="1:11" ht="38.25" x14ac:dyDescent="0.25">
      <c r="A124" s="50">
        <v>123</v>
      </c>
      <c r="B124" s="34" t="s">
        <v>132</v>
      </c>
      <c r="C124" s="8"/>
      <c r="D124" s="14" t="s">
        <v>749</v>
      </c>
      <c r="E124" s="12" t="s">
        <v>1852</v>
      </c>
      <c r="F124" s="10" t="s">
        <v>1065</v>
      </c>
      <c r="G124" s="9" t="s">
        <v>1076</v>
      </c>
      <c r="H124" s="10" t="s">
        <v>1085</v>
      </c>
      <c r="I124" s="12" t="s">
        <v>1131</v>
      </c>
      <c r="J124" s="51" t="s">
        <v>1975</v>
      </c>
      <c r="K124" s="52" t="s">
        <v>1242</v>
      </c>
    </row>
    <row r="125" spans="1:11" ht="102" x14ac:dyDescent="0.25">
      <c r="A125" s="50">
        <v>124</v>
      </c>
      <c r="B125" s="29" t="s">
        <v>133</v>
      </c>
      <c r="C125" s="8"/>
      <c r="D125" s="14" t="s">
        <v>750</v>
      </c>
      <c r="E125" s="61" t="s">
        <v>1827</v>
      </c>
      <c r="F125" s="10" t="s">
        <v>1080</v>
      </c>
      <c r="G125" s="9">
        <v>367</v>
      </c>
      <c r="H125" s="10" t="s">
        <v>1064</v>
      </c>
      <c r="I125" s="12" t="s">
        <v>1131</v>
      </c>
      <c r="J125" s="51" t="s">
        <v>1332</v>
      </c>
      <c r="K125" s="52" t="s">
        <v>1242</v>
      </c>
    </row>
    <row r="126" spans="1:11" ht="38.25" x14ac:dyDescent="0.25">
      <c r="A126" s="50">
        <v>125</v>
      </c>
      <c r="B126" s="30" t="s">
        <v>134</v>
      </c>
      <c r="C126" s="8"/>
      <c r="D126" s="14" t="s">
        <v>751</v>
      </c>
      <c r="E126" s="61" t="s">
        <v>1873</v>
      </c>
      <c r="F126" s="10" t="s">
        <v>1081</v>
      </c>
      <c r="G126" s="9">
        <v>407</v>
      </c>
      <c r="H126" s="10" t="s">
        <v>1084</v>
      </c>
      <c r="I126" s="12" t="s">
        <v>1131</v>
      </c>
      <c r="J126" s="51" t="s">
        <v>1792</v>
      </c>
      <c r="K126" s="52" t="s">
        <v>1242</v>
      </c>
    </row>
    <row r="127" spans="1:11" ht="63.75" x14ac:dyDescent="0.25">
      <c r="A127" s="50">
        <v>126</v>
      </c>
      <c r="B127" s="29" t="s">
        <v>135</v>
      </c>
      <c r="C127" s="8"/>
      <c r="D127" s="14" t="s">
        <v>752</v>
      </c>
      <c r="E127" s="62" t="s">
        <v>2043</v>
      </c>
      <c r="F127" s="10" t="s">
        <v>1090</v>
      </c>
      <c r="G127" s="9" t="s">
        <v>1091</v>
      </c>
      <c r="H127" s="10" t="s">
        <v>1085</v>
      </c>
      <c r="I127" s="12" t="s">
        <v>1132</v>
      </c>
      <c r="J127" s="51" t="s">
        <v>1688</v>
      </c>
      <c r="K127" s="52" t="s">
        <v>1242</v>
      </c>
    </row>
    <row r="128" spans="1:11" ht="63.75" x14ac:dyDescent="0.25">
      <c r="A128" s="50">
        <v>127</v>
      </c>
      <c r="B128" s="29" t="s">
        <v>136</v>
      </c>
      <c r="C128" s="8"/>
      <c r="D128" s="14" t="s">
        <v>753</v>
      </c>
      <c r="E128" s="12" t="s">
        <v>1855</v>
      </c>
      <c r="F128" s="10" t="s">
        <v>1073</v>
      </c>
      <c r="G128" s="9">
        <v>222</v>
      </c>
      <c r="H128" s="10" t="s">
        <v>1075</v>
      </c>
      <c r="I128" s="12" t="s">
        <v>1132</v>
      </c>
      <c r="J128" s="51" t="s">
        <v>1961</v>
      </c>
      <c r="K128" s="52" t="s">
        <v>1242</v>
      </c>
    </row>
    <row r="129" spans="1:11" ht="38.25" x14ac:dyDescent="0.25">
      <c r="A129" s="50">
        <v>128</v>
      </c>
      <c r="B129" s="29" t="s">
        <v>137</v>
      </c>
      <c r="C129" s="8"/>
      <c r="D129" s="14" t="s">
        <v>754</v>
      </c>
      <c r="E129" s="12" t="s">
        <v>1855</v>
      </c>
      <c r="F129" s="10" t="s">
        <v>1073</v>
      </c>
      <c r="G129" s="9">
        <v>222</v>
      </c>
      <c r="H129" s="10" t="s">
        <v>1075</v>
      </c>
      <c r="I129" s="12" t="s">
        <v>1132</v>
      </c>
      <c r="J129" s="51" t="s">
        <v>1684</v>
      </c>
      <c r="K129" s="52" t="s">
        <v>1242</v>
      </c>
    </row>
    <row r="130" spans="1:11" ht="51" x14ac:dyDescent="0.25">
      <c r="A130" s="50">
        <v>129</v>
      </c>
      <c r="B130" s="29" t="s">
        <v>138</v>
      </c>
      <c r="C130" s="8"/>
      <c r="D130" s="9" t="s">
        <v>755</v>
      </c>
      <c r="E130" s="12" t="s">
        <v>1855</v>
      </c>
      <c r="F130" s="10" t="s">
        <v>1073</v>
      </c>
      <c r="G130" s="9">
        <v>222</v>
      </c>
      <c r="H130" s="10" t="s">
        <v>1075</v>
      </c>
      <c r="I130" s="12" t="s">
        <v>1132</v>
      </c>
      <c r="J130" s="51" t="s">
        <v>1335</v>
      </c>
      <c r="K130" s="52" t="s">
        <v>1242</v>
      </c>
    </row>
    <row r="131" spans="1:11" ht="38.25" x14ac:dyDescent="0.25">
      <c r="A131" s="50">
        <v>130</v>
      </c>
      <c r="B131" s="29" t="s">
        <v>139</v>
      </c>
      <c r="C131" s="8"/>
      <c r="D131" s="14" t="s">
        <v>756</v>
      </c>
      <c r="E131" s="12" t="s">
        <v>1855</v>
      </c>
      <c r="F131" s="10" t="s">
        <v>1073</v>
      </c>
      <c r="G131" s="9">
        <v>222</v>
      </c>
      <c r="H131" s="10" t="s">
        <v>1075</v>
      </c>
      <c r="I131" s="12" t="s">
        <v>1132</v>
      </c>
      <c r="J131" s="51" t="s">
        <v>1962</v>
      </c>
      <c r="K131" s="52" t="s">
        <v>1242</v>
      </c>
    </row>
    <row r="132" spans="1:11" ht="25.5" x14ac:dyDescent="0.25">
      <c r="A132" s="50">
        <v>131</v>
      </c>
      <c r="B132" s="31" t="s">
        <v>140</v>
      </c>
      <c r="C132" s="8"/>
      <c r="D132" s="14" t="s">
        <v>757</v>
      </c>
      <c r="E132" s="12" t="s">
        <v>1855</v>
      </c>
      <c r="F132" s="12" t="s">
        <v>1073</v>
      </c>
      <c r="G132" s="9">
        <v>222</v>
      </c>
      <c r="H132" s="16">
        <v>7</v>
      </c>
      <c r="I132" s="12" t="s">
        <v>1132</v>
      </c>
      <c r="J132" s="51" t="s">
        <v>1336</v>
      </c>
      <c r="K132" s="52" t="s">
        <v>1242</v>
      </c>
    </row>
    <row r="133" spans="1:11" ht="25.5" x14ac:dyDescent="0.25">
      <c r="A133" s="50">
        <v>132</v>
      </c>
      <c r="B133" s="30" t="s">
        <v>141</v>
      </c>
      <c r="C133" s="9"/>
      <c r="D133" s="14" t="s">
        <v>758</v>
      </c>
      <c r="E133" s="12" t="s">
        <v>1859</v>
      </c>
      <c r="F133" s="10" t="s">
        <v>1065</v>
      </c>
      <c r="G133" s="9">
        <v>219</v>
      </c>
      <c r="H133" s="10" t="s">
        <v>1064</v>
      </c>
      <c r="I133" s="12" t="s">
        <v>1132</v>
      </c>
      <c r="J133" s="51" t="s">
        <v>1337</v>
      </c>
      <c r="K133" s="52" t="s">
        <v>1242</v>
      </c>
    </row>
    <row r="134" spans="1:11" ht="38.25" x14ac:dyDescent="0.25">
      <c r="A134" s="50">
        <v>133</v>
      </c>
      <c r="B134" s="29" t="s">
        <v>142</v>
      </c>
      <c r="C134" s="8"/>
      <c r="D134" s="14" t="s">
        <v>759</v>
      </c>
      <c r="E134" s="12" t="s">
        <v>1859</v>
      </c>
      <c r="F134" s="10" t="s">
        <v>1065</v>
      </c>
      <c r="G134" s="9" t="s">
        <v>1076</v>
      </c>
      <c r="H134" s="10" t="s">
        <v>1064</v>
      </c>
      <c r="I134" s="12" t="s">
        <v>1132</v>
      </c>
      <c r="J134" s="51" t="s">
        <v>1338</v>
      </c>
      <c r="K134" s="52" t="s">
        <v>1242</v>
      </c>
    </row>
    <row r="135" spans="1:11" ht="25.5" x14ac:dyDescent="0.25">
      <c r="A135" s="50">
        <v>134</v>
      </c>
      <c r="B135" s="29" t="s">
        <v>143</v>
      </c>
      <c r="C135" s="8"/>
      <c r="D135" s="9" t="s">
        <v>760</v>
      </c>
      <c r="E135" s="12" t="s">
        <v>1859</v>
      </c>
      <c r="F135" s="10" t="s">
        <v>1065</v>
      </c>
      <c r="G135" s="9">
        <v>219</v>
      </c>
      <c r="H135" s="10" t="s">
        <v>1064</v>
      </c>
      <c r="I135" s="12" t="s">
        <v>1132</v>
      </c>
      <c r="J135" s="51" t="s">
        <v>1685</v>
      </c>
      <c r="K135" s="52" t="s">
        <v>1242</v>
      </c>
    </row>
    <row r="136" spans="1:11" ht="63.75" x14ac:dyDescent="0.25">
      <c r="A136" s="50">
        <v>135</v>
      </c>
      <c r="B136" s="29" t="s">
        <v>144</v>
      </c>
      <c r="C136" s="9"/>
      <c r="D136" s="14" t="s">
        <v>761</v>
      </c>
      <c r="E136" s="12" t="s">
        <v>1859</v>
      </c>
      <c r="F136" s="10" t="s">
        <v>1065</v>
      </c>
      <c r="G136" s="9">
        <v>219</v>
      </c>
      <c r="H136" s="10" t="s">
        <v>1064</v>
      </c>
      <c r="I136" s="12" t="s">
        <v>1132</v>
      </c>
      <c r="J136" s="51" t="s">
        <v>1686</v>
      </c>
      <c r="K136" s="52" t="s">
        <v>1242</v>
      </c>
    </row>
    <row r="137" spans="1:11" ht="38.25" x14ac:dyDescent="0.25">
      <c r="A137" s="50">
        <v>136</v>
      </c>
      <c r="B137" s="29" t="s">
        <v>145</v>
      </c>
      <c r="C137" s="8"/>
      <c r="D137" s="14" t="s">
        <v>762</v>
      </c>
      <c r="E137" s="12" t="s">
        <v>1859</v>
      </c>
      <c r="F137" s="12" t="s">
        <v>1065</v>
      </c>
      <c r="G137" s="9">
        <v>219</v>
      </c>
      <c r="H137" s="16">
        <v>4</v>
      </c>
      <c r="I137" s="12" t="s">
        <v>1132</v>
      </c>
      <c r="J137" s="51" t="s">
        <v>1339</v>
      </c>
      <c r="K137" s="52" t="s">
        <v>1242</v>
      </c>
    </row>
    <row r="138" spans="1:11" ht="25.5" x14ac:dyDescent="0.25">
      <c r="A138" s="50">
        <v>137</v>
      </c>
      <c r="B138" s="29" t="s">
        <v>146</v>
      </c>
      <c r="C138" s="8"/>
      <c r="D138" s="14"/>
      <c r="E138" s="12" t="s">
        <v>1852</v>
      </c>
      <c r="F138" s="10" t="s">
        <v>1065</v>
      </c>
      <c r="G138" s="9">
        <v>219</v>
      </c>
      <c r="H138" s="10" t="s">
        <v>1085</v>
      </c>
      <c r="I138" s="12" t="s">
        <v>1132</v>
      </c>
      <c r="J138" s="51" t="s">
        <v>1687</v>
      </c>
      <c r="K138" s="52" t="s">
        <v>1242</v>
      </c>
    </row>
    <row r="139" spans="1:11" ht="76.5" x14ac:dyDescent="0.25">
      <c r="A139" s="50">
        <v>138</v>
      </c>
      <c r="B139" s="29" t="s">
        <v>147</v>
      </c>
      <c r="C139" s="8"/>
      <c r="D139" s="14" t="s">
        <v>763</v>
      </c>
      <c r="E139" s="12" t="s">
        <v>1852</v>
      </c>
      <c r="F139" s="12" t="s">
        <v>1065</v>
      </c>
      <c r="G139" s="9">
        <v>219</v>
      </c>
      <c r="H139" s="16">
        <v>3</v>
      </c>
      <c r="I139" s="12" t="s">
        <v>1132</v>
      </c>
      <c r="J139" s="51" t="s">
        <v>1340</v>
      </c>
      <c r="K139" s="52" t="s">
        <v>1242</v>
      </c>
    </row>
    <row r="140" spans="1:11" ht="25.5" x14ac:dyDescent="0.25">
      <c r="A140" s="50">
        <v>139</v>
      </c>
      <c r="B140" s="30" t="s">
        <v>148</v>
      </c>
      <c r="C140" s="9"/>
      <c r="D140" s="14"/>
      <c r="E140" s="12" t="s">
        <v>1852</v>
      </c>
      <c r="F140" s="12" t="s">
        <v>1065</v>
      </c>
      <c r="G140" s="9">
        <v>219</v>
      </c>
      <c r="H140" s="16">
        <v>3</v>
      </c>
      <c r="I140" s="12" t="s">
        <v>1132</v>
      </c>
      <c r="J140" s="51" t="s">
        <v>1341</v>
      </c>
      <c r="K140" s="52" t="s">
        <v>1242</v>
      </c>
    </row>
    <row r="141" spans="1:11" ht="51" x14ac:dyDescent="0.25">
      <c r="A141" s="50">
        <v>140</v>
      </c>
      <c r="B141" s="29" t="s">
        <v>149</v>
      </c>
      <c r="C141" s="8"/>
      <c r="D141" s="14" t="s">
        <v>764</v>
      </c>
      <c r="E141" s="61" t="s">
        <v>1890</v>
      </c>
      <c r="F141" s="10" t="s">
        <v>1080</v>
      </c>
      <c r="G141" s="9">
        <v>367</v>
      </c>
      <c r="H141" s="10" t="s">
        <v>1085</v>
      </c>
      <c r="I141" s="12" t="s">
        <v>1132</v>
      </c>
      <c r="J141" s="51" t="s">
        <v>1357</v>
      </c>
      <c r="K141" s="52" t="s">
        <v>1242</v>
      </c>
    </row>
    <row r="142" spans="1:11" ht="76.5" x14ac:dyDescent="0.25">
      <c r="A142" s="50">
        <v>141</v>
      </c>
      <c r="B142" s="29" t="s">
        <v>150</v>
      </c>
      <c r="C142" s="8"/>
      <c r="D142" s="14" t="s">
        <v>765</v>
      </c>
      <c r="E142" s="61" t="s">
        <v>1890</v>
      </c>
      <c r="F142" s="10" t="s">
        <v>1080</v>
      </c>
      <c r="G142" s="9">
        <v>367</v>
      </c>
      <c r="H142" s="10" t="s">
        <v>1085</v>
      </c>
      <c r="I142" s="12" t="s">
        <v>1132</v>
      </c>
      <c r="J142" s="51" t="s">
        <v>1314</v>
      </c>
      <c r="K142" s="52" t="s">
        <v>1242</v>
      </c>
    </row>
    <row r="143" spans="1:11" ht="89.25" x14ac:dyDescent="0.25">
      <c r="A143" s="50">
        <v>142</v>
      </c>
      <c r="B143" s="29" t="s">
        <v>151</v>
      </c>
      <c r="C143" s="8"/>
      <c r="D143" s="14" t="s">
        <v>766</v>
      </c>
      <c r="E143" s="61" t="s">
        <v>1872</v>
      </c>
      <c r="F143" s="10" t="s">
        <v>1080</v>
      </c>
      <c r="G143" s="9">
        <v>367</v>
      </c>
      <c r="H143" s="10" t="s">
        <v>1083</v>
      </c>
      <c r="I143" s="12" t="s">
        <v>1132</v>
      </c>
      <c r="J143" s="51" t="s">
        <v>1584</v>
      </c>
      <c r="K143" s="52" t="s">
        <v>1242</v>
      </c>
    </row>
    <row r="144" spans="1:11" ht="76.5" x14ac:dyDescent="0.25">
      <c r="A144" s="50">
        <v>143</v>
      </c>
      <c r="B144" s="29" t="s">
        <v>152</v>
      </c>
      <c r="C144" s="8"/>
      <c r="D144" s="14" t="s">
        <v>767</v>
      </c>
      <c r="E144" s="61" t="s">
        <v>1872</v>
      </c>
      <c r="F144" s="10" t="s">
        <v>1080</v>
      </c>
      <c r="G144" s="9">
        <v>367</v>
      </c>
      <c r="H144" s="10" t="s">
        <v>1083</v>
      </c>
      <c r="I144" s="12" t="s">
        <v>1132</v>
      </c>
      <c r="J144" s="51" t="s">
        <v>1342</v>
      </c>
      <c r="K144" s="52" t="s">
        <v>1242</v>
      </c>
    </row>
    <row r="145" spans="1:11" ht="38.25" x14ac:dyDescent="0.25">
      <c r="A145" s="50">
        <v>144</v>
      </c>
      <c r="B145" s="30" t="s">
        <v>153</v>
      </c>
      <c r="C145" s="9"/>
      <c r="D145" s="9" t="s">
        <v>768</v>
      </c>
      <c r="E145" s="12" t="s">
        <v>1842</v>
      </c>
      <c r="F145" s="10" t="s">
        <v>1067</v>
      </c>
      <c r="G145" s="9">
        <v>425</v>
      </c>
      <c r="H145" s="10" t="s">
        <v>1068</v>
      </c>
      <c r="I145" s="12" t="s">
        <v>1132</v>
      </c>
      <c r="J145" s="51" t="s">
        <v>1323</v>
      </c>
      <c r="K145" s="52" t="s">
        <v>1242</v>
      </c>
    </row>
    <row r="146" spans="1:11" ht="25.5" x14ac:dyDescent="0.25">
      <c r="A146" s="50">
        <v>145</v>
      </c>
      <c r="B146" s="30" t="s">
        <v>154</v>
      </c>
      <c r="C146" s="9"/>
      <c r="D146" s="9"/>
      <c r="E146" s="61" t="s">
        <v>1873</v>
      </c>
      <c r="F146" s="10" t="s">
        <v>1081</v>
      </c>
      <c r="G146" s="9">
        <v>407</v>
      </c>
      <c r="H146" s="10" t="s">
        <v>1084</v>
      </c>
      <c r="I146" s="12" t="s">
        <v>1132</v>
      </c>
      <c r="J146" s="51" t="s">
        <v>1344</v>
      </c>
      <c r="K146" s="52" t="s">
        <v>1242</v>
      </c>
    </row>
    <row r="147" spans="1:11" ht="25.5" x14ac:dyDescent="0.25">
      <c r="A147" s="50">
        <v>146</v>
      </c>
      <c r="B147" s="29" t="s">
        <v>155</v>
      </c>
      <c r="C147" s="8"/>
      <c r="D147" s="9" t="s">
        <v>739</v>
      </c>
      <c r="E147" s="61" t="s">
        <v>1873</v>
      </c>
      <c r="F147" s="10" t="s">
        <v>1081</v>
      </c>
      <c r="G147" s="9">
        <v>407</v>
      </c>
      <c r="H147" s="10" t="s">
        <v>1084</v>
      </c>
      <c r="I147" s="12" t="s">
        <v>1132</v>
      </c>
      <c r="J147" s="51" t="s">
        <v>1345</v>
      </c>
      <c r="K147" s="52" t="s">
        <v>1242</v>
      </c>
    </row>
    <row r="148" spans="1:11" ht="38.25" x14ac:dyDescent="0.25">
      <c r="A148" s="50">
        <v>147</v>
      </c>
      <c r="B148" s="39" t="s">
        <v>156</v>
      </c>
      <c r="C148" s="23"/>
      <c r="D148" s="14" t="s">
        <v>769</v>
      </c>
      <c r="E148" s="61" t="s">
        <v>1880</v>
      </c>
      <c r="F148" s="10" t="s">
        <v>1081</v>
      </c>
      <c r="G148" s="9">
        <v>407</v>
      </c>
      <c r="H148" s="10" t="s">
        <v>1064</v>
      </c>
      <c r="I148" s="12" t="s">
        <v>1132</v>
      </c>
      <c r="J148" s="51" t="s">
        <v>1346</v>
      </c>
      <c r="K148" s="52" t="s">
        <v>1242</v>
      </c>
    </row>
    <row r="149" spans="1:11" ht="63.75" x14ac:dyDescent="0.25">
      <c r="A149" s="50">
        <v>148</v>
      </c>
      <c r="B149" s="29" t="s">
        <v>157</v>
      </c>
      <c r="C149" s="8"/>
      <c r="D149" s="14" t="s">
        <v>903</v>
      </c>
      <c r="E149" s="62" t="s">
        <v>2043</v>
      </c>
      <c r="F149" s="10" t="s">
        <v>1090</v>
      </c>
      <c r="G149" s="9">
        <v>9</v>
      </c>
      <c r="H149" s="16" t="s">
        <v>1933</v>
      </c>
      <c r="I149" s="12" t="s">
        <v>1133</v>
      </c>
      <c r="J149" s="51" t="s">
        <v>1941</v>
      </c>
      <c r="K149" s="52" t="s">
        <v>1242</v>
      </c>
    </row>
    <row r="150" spans="1:11" ht="89.25" x14ac:dyDescent="0.25">
      <c r="A150" s="50">
        <v>149</v>
      </c>
      <c r="B150" s="29" t="s">
        <v>158</v>
      </c>
      <c r="C150" s="8"/>
      <c r="D150" s="14" t="s">
        <v>770</v>
      </c>
      <c r="E150" s="12" t="s">
        <v>1852</v>
      </c>
      <c r="F150" s="12" t="s">
        <v>1065</v>
      </c>
      <c r="G150" s="9">
        <v>219</v>
      </c>
      <c r="H150" s="16">
        <v>3</v>
      </c>
      <c r="I150" s="12" t="s">
        <v>1133</v>
      </c>
      <c r="J150" s="51" t="s">
        <v>1796</v>
      </c>
      <c r="K150" s="52" t="s">
        <v>1242</v>
      </c>
    </row>
    <row r="151" spans="1:11" ht="38.25" x14ac:dyDescent="0.25">
      <c r="A151" s="50">
        <v>150</v>
      </c>
      <c r="B151" s="29" t="s">
        <v>159</v>
      </c>
      <c r="C151" s="8"/>
      <c r="D151" s="14" t="s">
        <v>771</v>
      </c>
      <c r="E151" s="12" t="s">
        <v>1852</v>
      </c>
      <c r="F151" s="12" t="s">
        <v>1065</v>
      </c>
      <c r="G151" s="9">
        <v>219</v>
      </c>
      <c r="H151" s="16">
        <v>3</v>
      </c>
      <c r="I151" s="12" t="s">
        <v>1133</v>
      </c>
      <c r="J151" s="51" t="s">
        <v>1348</v>
      </c>
      <c r="K151" s="52" t="s">
        <v>1242</v>
      </c>
    </row>
    <row r="152" spans="1:11" ht="63.75" x14ac:dyDescent="0.25">
      <c r="A152" s="50">
        <v>151</v>
      </c>
      <c r="B152" s="30" t="s">
        <v>160</v>
      </c>
      <c r="C152" s="8"/>
      <c r="D152" s="9" t="s">
        <v>2003</v>
      </c>
      <c r="E152" s="62" t="s">
        <v>2073</v>
      </c>
      <c r="F152" s="10" t="s">
        <v>1092</v>
      </c>
      <c r="G152" s="9" t="s">
        <v>1093</v>
      </c>
      <c r="H152" s="10" t="s">
        <v>1064</v>
      </c>
      <c r="I152" s="8" t="s">
        <v>1134</v>
      </c>
      <c r="J152" s="51" t="s">
        <v>1334</v>
      </c>
      <c r="K152" s="52" t="s">
        <v>1242</v>
      </c>
    </row>
    <row r="153" spans="1:11" ht="25.5" x14ac:dyDescent="0.25">
      <c r="A153" s="50">
        <v>152</v>
      </c>
      <c r="B153" s="29" t="s">
        <v>161</v>
      </c>
      <c r="C153" s="8"/>
      <c r="D153" s="14" t="s">
        <v>772</v>
      </c>
      <c r="E153" s="12" t="s">
        <v>1851</v>
      </c>
      <c r="F153" s="10" t="s">
        <v>1073</v>
      </c>
      <c r="G153" s="9">
        <v>222</v>
      </c>
      <c r="H153" s="10" t="s">
        <v>1084</v>
      </c>
      <c r="I153" s="8" t="s">
        <v>1134</v>
      </c>
      <c r="J153" s="51" t="s">
        <v>1532</v>
      </c>
      <c r="K153" s="52" t="s">
        <v>1242</v>
      </c>
    </row>
    <row r="154" spans="1:11" ht="25.5" x14ac:dyDescent="0.25">
      <c r="A154" s="50">
        <v>153</v>
      </c>
      <c r="B154" s="29" t="s">
        <v>162</v>
      </c>
      <c r="C154" s="8"/>
      <c r="D154" s="14" t="s">
        <v>773</v>
      </c>
      <c r="E154" s="12" t="s">
        <v>1859</v>
      </c>
      <c r="F154" s="12" t="s">
        <v>1065</v>
      </c>
      <c r="G154" s="9">
        <v>219</v>
      </c>
      <c r="H154" s="16">
        <v>4</v>
      </c>
      <c r="I154" s="8" t="s">
        <v>1134</v>
      </c>
      <c r="J154" s="51" t="s">
        <v>1291</v>
      </c>
      <c r="K154" s="52" t="s">
        <v>1242</v>
      </c>
    </row>
    <row r="155" spans="1:11" ht="102" x14ac:dyDescent="0.25">
      <c r="A155" s="50">
        <v>154</v>
      </c>
      <c r="B155" s="30" t="s">
        <v>163</v>
      </c>
      <c r="C155" s="9"/>
      <c r="D155" s="14" t="s">
        <v>774</v>
      </c>
      <c r="E155" s="12" t="s">
        <v>1859</v>
      </c>
      <c r="F155" s="10" t="s">
        <v>1065</v>
      </c>
      <c r="G155" s="9">
        <v>219</v>
      </c>
      <c r="H155" s="10" t="s">
        <v>1064</v>
      </c>
      <c r="I155" s="8" t="s">
        <v>1134</v>
      </c>
      <c r="J155" s="51" t="s">
        <v>1351</v>
      </c>
      <c r="K155" s="52" t="s">
        <v>1242</v>
      </c>
    </row>
    <row r="156" spans="1:11" ht="38.25" x14ac:dyDescent="0.25">
      <c r="A156" s="50">
        <v>155</v>
      </c>
      <c r="B156" s="29" t="s">
        <v>164</v>
      </c>
      <c r="C156" s="8"/>
      <c r="D156" s="14" t="s">
        <v>775</v>
      </c>
      <c r="E156" s="12" t="s">
        <v>1859</v>
      </c>
      <c r="F156" s="10" t="s">
        <v>1065</v>
      </c>
      <c r="G156" s="9" t="s">
        <v>1076</v>
      </c>
      <c r="H156" s="10" t="s">
        <v>1064</v>
      </c>
      <c r="I156" s="8" t="s">
        <v>1134</v>
      </c>
      <c r="J156" s="51" t="s">
        <v>1352</v>
      </c>
      <c r="K156" s="52" t="s">
        <v>1242</v>
      </c>
    </row>
    <row r="157" spans="1:11" ht="25.5" x14ac:dyDescent="0.25">
      <c r="A157" s="50">
        <v>156</v>
      </c>
      <c r="B157" s="29" t="s">
        <v>165</v>
      </c>
      <c r="C157" s="8"/>
      <c r="D157" s="14" t="s">
        <v>708</v>
      </c>
      <c r="E157" s="12" t="s">
        <v>1859</v>
      </c>
      <c r="F157" s="10" t="s">
        <v>1065</v>
      </c>
      <c r="G157" s="9">
        <v>219</v>
      </c>
      <c r="H157" s="10" t="s">
        <v>1064</v>
      </c>
      <c r="I157" s="8" t="s">
        <v>1134</v>
      </c>
      <c r="J157" s="51" t="s">
        <v>1353</v>
      </c>
      <c r="K157" s="52" t="s">
        <v>1242</v>
      </c>
    </row>
    <row r="158" spans="1:11" ht="102" x14ac:dyDescent="0.25">
      <c r="A158" s="50">
        <v>157</v>
      </c>
      <c r="B158" s="29" t="s">
        <v>166</v>
      </c>
      <c r="C158" s="8"/>
      <c r="D158" s="14" t="s">
        <v>776</v>
      </c>
      <c r="E158" s="61" t="s">
        <v>1827</v>
      </c>
      <c r="F158" s="10" t="s">
        <v>1080</v>
      </c>
      <c r="G158" s="9">
        <v>367</v>
      </c>
      <c r="H158" s="10" t="s">
        <v>1064</v>
      </c>
      <c r="I158" s="8" t="s">
        <v>1134</v>
      </c>
      <c r="J158" s="51" t="s">
        <v>1354</v>
      </c>
      <c r="K158" s="52" t="s">
        <v>1242</v>
      </c>
    </row>
    <row r="159" spans="1:11" ht="25.5" x14ac:dyDescent="0.25">
      <c r="A159" s="50">
        <v>158</v>
      </c>
      <c r="B159" s="30" t="s">
        <v>167</v>
      </c>
      <c r="C159" s="9"/>
      <c r="D159" s="9" t="s">
        <v>719</v>
      </c>
      <c r="E159" s="59" t="s">
        <v>1868</v>
      </c>
      <c r="F159" s="10" t="s">
        <v>1081</v>
      </c>
      <c r="G159" s="9">
        <v>407</v>
      </c>
      <c r="H159" s="10" t="s">
        <v>1083</v>
      </c>
      <c r="I159" s="8" t="s">
        <v>1134</v>
      </c>
      <c r="J159" s="51" t="s">
        <v>1910</v>
      </c>
      <c r="K159" s="52" t="s">
        <v>1242</v>
      </c>
    </row>
    <row r="160" spans="1:11" ht="63.75" x14ac:dyDescent="0.25">
      <c r="A160" s="50">
        <v>159</v>
      </c>
      <c r="B160" s="29" t="s">
        <v>168</v>
      </c>
      <c r="C160" s="25"/>
      <c r="D160" s="10" t="s">
        <v>777</v>
      </c>
      <c r="E160" s="12" t="s">
        <v>2039</v>
      </c>
      <c r="F160" s="10" t="s">
        <v>1067</v>
      </c>
      <c r="G160" s="9">
        <v>425</v>
      </c>
      <c r="H160" s="10" t="s">
        <v>1068</v>
      </c>
      <c r="I160" s="12" t="s">
        <v>1135</v>
      </c>
      <c r="J160" s="51" t="s">
        <v>2006</v>
      </c>
      <c r="K160" s="52" t="s">
        <v>1242</v>
      </c>
    </row>
    <row r="161" spans="1:11" ht="63.75" x14ac:dyDescent="0.25">
      <c r="A161" s="50">
        <v>160</v>
      </c>
      <c r="B161" s="29" t="s">
        <v>169</v>
      </c>
      <c r="C161" s="8"/>
      <c r="D161" s="9" t="s">
        <v>778</v>
      </c>
      <c r="E161" s="61" t="s">
        <v>1858</v>
      </c>
      <c r="F161" s="10" t="s">
        <v>1094</v>
      </c>
      <c r="G161" s="9">
        <v>202</v>
      </c>
      <c r="H161" s="16">
        <v>7</v>
      </c>
      <c r="I161" s="12" t="s">
        <v>1135</v>
      </c>
      <c r="J161" s="52"/>
      <c r="K161" s="52" t="s">
        <v>1242</v>
      </c>
    </row>
    <row r="162" spans="1:11" ht="63.75" x14ac:dyDescent="0.25">
      <c r="A162" s="50">
        <v>161</v>
      </c>
      <c r="B162" s="29" t="s">
        <v>170</v>
      </c>
      <c r="C162" s="8"/>
      <c r="D162" s="9" t="s">
        <v>779</v>
      </c>
      <c r="E162" s="12" t="s">
        <v>2058</v>
      </c>
      <c r="F162" s="10" t="s">
        <v>1087</v>
      </c>
      <c r="G162" s="9" t="s">
        <v>1088</v>
      </c>
      <c r="H162" s="10" t="s">
        <v>1070</v>
      </c>
      <c r="I162" s="12" t="s">
        <v>1135</v>
      </c>
      <c r="J162" s="51" t="s">
        <v>1599</v>
      </c>
      <c r="K162" s="52" t="s">
        <v>1242</v>
      </c>
    </row>
    <row r="163" spans="1:11" ht="63.75" x14ac:dyDescent="0.25">
      <c r="A163" s="50">
        <v>162</v>
      </c>
      <c r="B163" s="29" t="s">
        <v>171</v>
      </c>
      <c r="C163" s="8"/>
      <c r="D163" s="14" t="s">
        <v>676</v>
      </c>
      <c r="E163" s="12" t="s">
        <v>1852</v>
      </c>
      <c r="F163" s="10" t="s">
        <v>1065</v>
      </c>
      <c r="G163" s="9">
        <v>219</v>
      </c>
      <c r="H163" s="10" t="s">
        <v>1085</v>
      </c>
      <c r="I163" s="12" t="s">
        <v>1135</v>
      </c>
      <c r="J163" s="51" t="s">
        <v>1358</v>
      </c>
      <c r="K163" s="52" t="s">
        <v>1242</v>
      </c>
    </row>
    <row r="164" spans="1:11" ht="63.75" x14ac:dyDescent="0.25">
      <c r="A164" s="50">
        <v>163</v>
      </c>
      <c r="B164" s="29" t="s">
        <v>172</v>
      </c>
      <c r="C164" s="8"/>
      <c r="D164" s="14" t="s">
        <v>780</v>
      </c>
      <c r="E164" s="12" t="s">
        <v>1852</v>
      </c>
      <c r="F164" s="10" t="s">
        <v>1065</v>
      </c>
      <c r="G164" s="9">
        <v>219</v>
      </c>
      <c r="H164" s="10" t="s">
        <v>1085</v>
      </c>
      <c r="I164" s="12" t="s">
        <v>1136</v>
      </c>
      <c r="J164" s="51" t="s">
        <v>1359</v>
      </c>
      <c r="K164" s="52" t="s">
        <v>1242</v>
      </c>
    </row>
    <row r="165" spans="1:11" ht="63.75" x14ac:dyDescent="0.25">
      <c r="A165" s="50">
        <v>164</v>
      </c>
      <c r="B165" s="29" t="s">
        <v>173</v>
      </c>
      <c r="C165" s="8"/>
      <c r="D165" s="14" t="s">
        <v>781</v>
      </c>
      <c r="E165" s="12" t="s">
        <v>1859</v>
      </c>
      <c r="F165" s="10" t="s">
        <v>1065</v>
      </c>
      <c r="G165" s="9">
        <v>219</v>
      </c>
      <c r="H165" s="10" t="s">
        <v>1064</v>
      </c>
      <c r="I165" s="12" t="s">
        <v>1136</v>
      </c>
      <c r="J165" s="51" t="s">
        <v>1976</v>
      </c>
      <c r="K165" s="52" t="s">
        <v>1242</v>
      </c>
    </row>
    <row r="166" spans="1:11" ht="63.75" x14ac:dyDescent="0.25">
      <c r="A166" s="50">
        <v>165</v>
      </c>
      <c r="B166" s="30" t="s">
        <v>174</v>
      </c>
      <c r="C166" s="8"/>
      <c r="D166" s="14" t="s">
        <v>782</v>
      </c>
      <c r="E166" s="61" t="s">
        <v>1858</v>
      </c>
      <c r="F166" s="10" t="s">
        <v>1094</v>
      </c>
      <c r="G166" s="9">
        <v>202</v>
      </c>
      <c r="H166" s="10" t="s">
        <v>1075</v>
      </c>
      <c r="I166" s="12" t="s">
        <v>1136</v>
      </c>
      <c r="J166" s="52"/>
      <c r="K166" s="52" t="s">
        <v>1242</v>
      </c>
    </row>
    <row r="167" spans="1:11" ht="63.75" x14ac:dyDescent="0.25">
      <c r="A167" s="50">
        <v>166</v>
      </c>
      <c r="B167" s="31" t="s">
        <v>175</v>
      </c>
      <c r="C167" s="8"/>
      <c r="D167" s="14" t="s">
        <v>783</v>
      </c>
      <c r="E167" s="61" t="s">
        <v>2045</v>
      </c>
      <c r="F167" s="10" t="s">
        <v>1081</v>
      </c>
      <c r="G167" s="9">
        <v>407</v>
      </c>
      <c r="H167" s="10" t="s">
        <v>1084</v>
      </c>
      <c r="I167" s="12" t="s">
        <v>1135</v>
      </c>
      <c r="J167" s="51" t="s">
        <v>1362</v>
      </c>
      <c r="K167" s="52" t="s">
        <v>1242</v>
      </c>
    </row>
    <row r="168" spans="1:11" ht="76.5" x14ac:dyDescent="0.25">
      <c r="A168" s="50">
        <v>167</v>
      </c>
      <c r="B168" s="31" t="s">
        <v>176</v>
      </c>
      <c r="C168" s="9"/>
      <c r="D168" s="14" t="s">
        <v>784</v>
      </c>
      <c r="E168" s="61" t="s">
        <v>1831</v>
      </c>
      <c r="F168" s="10" t="s">
        <v>1080</v>
      </c>
      <c r="G168" s="9" t="s">
        <v>1089</v>
      </c>
      <c r="H168" s="10" t="s">
        <v>1064</v>
      </c>
      <c r="I168" s="12" t="s">
        <v>1136</v>
      </c>
      <c r="J168" s="51" t="s">
        <v>1363</v>
      </c>
      <c r="K168" s="52" t="s">
        <v>1242</v>
      </c>
    </row>
    <row r="169" spans="1:11" ht="63.75" x14ac:dyDescent="0.25">
      <c r="A169" s="50">
        <v>168</v>
      </c>
      <c r="B169" s="30" t="s">
        <v>177</v>
      </c>
      <c r="C169" s="8"/>
      <c r="D169" s="14" t="s">
        <v>785</v>
      </c>
      <c r="E169" s="12" t="s">
        <v>2039</v>
      </c>
      <c r="F169" s="12" t="s">
        <v>1067</v>
      </c>
      <c r="G169" s="9">
        <v>425</v>
      </c>
      <c r="H169" s="16">
        <v>9</v>
      </c>
      <c r="I169" s="12" t="s">
        <v>1137</v>
      </c>
      <c r="J169" s="51" t="s">
        <v>1364</v>
      </c>
      <c r="K169" s="52" t="s">
        <v>1242</v>
      </c>
    </row>
    <row r="170" spans="1:11" ht="63.75" x14ac:dyDescent="0.25">
      <c r="A170" s="50">
        <v>169</v>
      </c>
      <c r="B170" s="29" t="s">
        <v>178</v>
      </c>
      <c r="C170" s="8"/>
      <c r="D170" s="14" t="s">
        <v>786</v>
      </c>
      <c r="E170" s="61" t="s">
        <v>1858</v>
      </c>
      <c r="F170" s="12" t="s">
        <v>1094</v>
      </c>
      <c r="G170" s="9">
        <v>202</v>
      </c>
      <c r="H170" s="16">
        <v>7</v>
      </c>
      <c r="I170" s="12" t="s">
        <v>1137</v>
      </c>
      <c r="J170" s="52"/>
      <c r="K170" s="52" t="s">
        <v>1242</v>
      </c>
    </row>
    <row r="171" spans="1:11" ht="63.75" x14ac:dyDescent="0.25">
      <c r="A171" s="50">
        <v>170</v>
      </c>
      <c r="B171" s="30" t="s">
        <v>179</v>
      </c>
      <c r="C171" s="8"/>
      <c r="D171" s="14" t="s">
        <v>787</v>
      </c>
      <c r="E171" s="12" t="s">
        <v>1859</v>
      </c>
      <c r="F171" s="12" t="s">
        <v>1065</v>
      </c>
      <c r="G171" s="9">
        <v>219</v>
      </c>
      <c r="H171" s="16">
        <v>4</v>
      </c>
      <c r="I171" s="12" t="s">
        <v>1137</v>
      </c>
      <c r="J171" s="51" t="s">
        <v>1366</v>
      </c>
      <c r="K171" s="52" t="s">
        <v>1242</v>
      </c>
    </row>
    <row r="172" spans="1:11" ht="51" x14ac:dyDescent="0.25">
      <c r="A172" s="50">
        <v>171</v>
      </c>
      <c r="B172" s="29" t="s">
        <v>180</v>
      </c>
      <c r="C172" s="8"/>
      <c r="D172" s="14" t="s">
        <v>788</v>
      </c>
      <c r="E172" s="12" t="s">
        <v>1859</v>
      </c>
      <c r="F172" s="12" t="s">
        <v>1065</v>
      </c>
      <c r="G172" s="9">
        <v>219</v>
      </c>
      <c r="H172" s="16">
        <v>4</v>
      </c>
      <c r="I172" s="12" t="s">
        <v>1138</v>
      </c>
      <c r="J172" s="51" t="s">
        <v>1367</v>
      </c>
      <c r="K172" s="52" t="s">
        <v>1242</v>
      </c>
    </row>
    <row r="173" spans="1:11" ht="63.75" x14ac:dyDescent="0.25">
      <c r="A173" s="50">
        <v>172</v>
      </c>
      <c r="B173" s="29" t="s">
        <v>181</v>
      </c>
      <c r="C173" s="8"/>
      <c r="D173" s="14" t="s">
        <v>789</v>
      </c>
      <c r="E173" s="12" t="s">
        <v>1859</v>
      </c>
      <c r="F173" s="12" t="s">
        <v>1065</v>
      </c>
      <c r="G173" s="9">
        <v>219</v>
      </c>
      <c r="H173" s="16">
        <v>4</v>
      </c>
      <c r="I173" s="12" t="s">
        <v>1139</v>
      </c>
      <c r="J173" s="51" t="s">
        <v>1368</v>
      </c>
      <c r="K173" s="52" t="s">
        <v>1242</v>
      </c>
    </row>
    <row r="174" spans="1:11" ht="63.75" x14ac:dyDescent="0.25">
      <c r="A174" s="50">
        <v>173</v>
      </c>
      <c r="B174" s="29" t="s">
        <v>182</v>
      </c>
      <c r="C174" s="9"/>
      <c r="D174" s="14" t="s">
        <v>790</v>
      </c>
      <c r="E174" s="61" t="s">
        <v>1858</v>
      </c>
      <c r="F174" s="10" t="s">
        <v>1094</v>
      </c>
      <c r="G174" s="9">
        <v>202</v>
      </c>
      <c r="H174" s="10" t="s">
        <v>1075</v>
      </c>
      <c r="I174" s="12" t="s">
        <v>1139</v>
      </c>
      <c r="J174" s="52"/>
      <c r="K174" s="52" t="s">
        <v>1242</v>
      </c>
    </row>
    <row r="175" spans="1:11" ht="51" x14ac:dyDescent="0.25">
      <c r="A175" s="50">
        <v>174</v>
      </c>
      <c r="B175" s="30" t="s">
        <v>183</v>
      </c>
      <c r="C175" s="17"/>
      <c r="D175" s="14" t="s">
        <v>791</v>
      </c>
      <c r="E175" s="12" t="s">
        <v>1841</v>
      </c>
      <c r="F175" s="12" t="s">
        <v>1065</v>
      </c>
      <c r="G175" s="9">
        <v>219</v>
      </c>
      <c r="H175" s="16">
        <v>1</v>
      </c>
      <c r="I175" s="12" t="s">
        <v>1140</v>
      </c>
      <c r="J175" s="51" t="s">
        <v>1977</v>
      </c>
      <c r="K175" s="52" t="s">
        <v>1242</v>
      </c>
    </row>
    <row r="176" spans="1:11" ht="63.75" x14ac:dyDescent="0.25">
      <c r="A176" s="50">
        <v>175</v>
      </c>
      <c r="B176" s="29" t="s">
        <v>184</v>
      </c>
      <c r="C176" s="8"/>
      <c r="D176" s="63" t="s">
        <v>1929</v>
      </c>
      <c r="E176" s="62" t="s">
        <v>2043</v>
      </c>
      <c r="F176" s="10" t="s">
        <v>1090</v>
      </c>
      <c r="G176" s="9">
        <v>9</v>
      </c>
      <c r="H176" s="16">
        <v>3</v>
      </c>
      <c r="I176" s="12" t="s">
        <v>1140</v>
      </c>
      <c r="J176" s="51" t="s">
        <v>1370</v>
      </c>
      <c r="K176" s="52" t="s">
        <v>1242</v>
      </c>
    </row>
    <row r="177" spans="1:11" ht="76.5" x14ac:dyDescent="0.25">
      <c r="A177" s="50">
        <v>176</v>
      </c>
      <c r="B177" s="30" t="s">
        <v>185</v>
      </c>
      <c r="C177" s="9"/>
      <c r="D177" s="14" t="s">
        <v>674</v>
      </c>
      <c r="E177" s="62" t="s">
        <v>2071</v>
      </c>
      <c r="F177" s="10" t="s">
        <v>1090</v>
      </c>
      <c r="G177" s="9" t="s">
        <v>1091</v>
      </c>
      <c r="H177" s="10" t="s">
        <v>1085</v>
      </c>
      <c r="I177" s="12" t="s">
        <v>1141</v>
      </c>
      <c r="J177" s="51" t="s">
        <v>1371</v>
      </c>
      <c r="K177" s="52" t="s">
        <v>1242</v>
      </c>
    </row>
    <row r="178" spans="1:11" ht="63.75" x14ac:dyDescent="0.25">
      <c r="A178" s="50">
        <v>177</v>
      </c>
      <c r="B178" s="29" t="s">
        <v>186</v>
      </c>
      <c r="C178" s="8"/>
      <c r="D178" s="14" t="s">
        <v>792</v>
      </c>
      <c r="E178" s="12" t="s">
        <v>1859</v>
      </c>
      <c r="F178" s="12" t="s">
        <v>1065</v>
      </c>
      <c r="G178" s="9">
        <v>219</v>
      </c>
      <c r="H178" s="16">
        <v>4</v>
      </c>
      <c r="I178" s="12" t="s">
        <v>1141</v>
      </c>
      <c r="J178" s="51" t="s">
        <v>1372</v>
      </c>
      <c r="K178" s="52" t="s">
        <v>1242</v>
      </c>
    </row>
    <row r="179" spans="1:11" ht="51" x14ac:dyDescent="0.25">
      <c r="A179" s="50">
        <v>178</v>
      </c>
      <c r="B179" s="36" t="s">
        <v>187</v>
      </c>
      <c r="C179" s="8"/>
      <c r="D179" s="14" t="s">
        <v>793</v>
      </c>
      <c r="E179" s="12" t="s">
        <v>1859</v>
      </c>
      <c r="F179" s="12" t="s">
        <v>1065</v>
      </c>
      <c r="G179" s="9">
        <v>219</v>
      </c>
      <c r="H179" s="16">
        <v>4</v>
      </c>
      <c r="I179" s="12" t="s">
        <v>1141</v>
      </c>
      <c r="J179" s="51" t="s">
        <v>1410</v>
      </c>
      <c r="K179" s="52" t="s">
        <v>1242</v>
      </c>
    </row>
    <row r="180" spans="1:11" ht="51" x14ac:dyDescent="0.25">
      <c r="A180" s="50">
        <v>179</v>
      </c>
      <c r="B180" s="30" t="s">
        <v>188</v>
      </c>
      <c r="C180" s="8"/>
      <c r="D180" s="9" t="s">
        <v>794</v>
      </c>
      <c r="E180" s="12" t="s">
        <v>1859</v>
      </c>
      <c r="F180" s="12" t="s">
        <v>1065</v>
      </c>
      <c r="G180" s="9">
        <v>219</v>
      </c>
      <c r="H180" s="16">
        <v>4</v>
      </c>
      <c r="I180" s="12" t="s">
        <v>1141</v>
      </c>
      <c r="J180" s="51" t="s">
        <v>1691</v>
      </c>
      <c r="K180" s="52" t="s">
        <v>1242</v>
      </c>
    </row>
    <row r="181" spans="1:11" ht="89.25" x14ac:dyDescent="0.25">
      <c r="A181" s="50">
        <v>180</v>
      </c>
      <c r="B181" s="30" t="s">
        <v>189</v>
      </c>
      <c r="C181" s="17"/>
      <c r="D181" s="14" t="s">
        <v>795</v>
      </c>
      <c r="E181" s="12" t="s">
        <v>1852</v>
      </c>
      <c r="F181" s="10" t="s">
        <v>1065</v>
      </c>
      <c r="G181" s="9">
        <v>219</v>
      </c>
      <c r="H181" s="10" t="s">
        <v>1085</v>
      </c>
      <c r="I181" s="12" t="s">
        <v>1135</v>
      </c>
      <c r="J181" s="51" t="s">
        <v>1690</v>
      </c>
      <c r="K181" s="52" t="s">
        <v>1242</v>
      </c>
    </row>
    <row r="182" spans="1:11" ht="51" x14ac:dyDescent="0.25">
      <c r="A182" s="50">
        <v>181</v>
      </c>
      <c r="B182" s="29" t="s">
        <v>190</v>
      </c>
      <c r="C182" s="8"/>
      <c r="D182" s="14" t="s">
        <v>796</v>
      </c>
      <c r="E182" s="12" t="s">
        <v>1852</v>
      </c>
      <c r="F182" s="10" t="s">
        <v>1065</v>
      </c>
      <c r="G182" s="9">
        <v>219</v>
      </c>
      <c r="H182" s="10" t="s">
        <v>1085</v>
      </c>
      <c r="I182" s="12" t="s">
        <v>1141</v>
      </c>
      <c r="J182" s="51" t="s">
        <v>1374</v>
      </c>
      <c r="K182" s="52" t="s">
        <v>1242</v>
      </c>
    </row>
    <row r="183" spans="1:11" ht="51" x14ac:dyDescent="0.25">
      <c r="A183" s="50">
        <v>182</v>
      </c>
      <c r="B183" s="29" t="s">
        <v>191</v>
      </c>
      <c r="C183" s="8"/>
      <c r="D183" s="14" t="s">
        <v>797</v>
      </c>
      <c r="E183" s="61" t="s">
        <v>1873</v>
      </c>
      <c r="F183" s="10" t="s">
        <v>1081</v>
      </c>
      <c r="G183" s="9" t="s">
        <v>1082</v>
      </c>
      <c r="H183" s="10" t="s">
        <v>1084</v>
      </c>
      <c r="I183" s="12" t="s">
        <v>1141</v>
      </c>
      <c r="J183" s="51" t="s">
        <v>1906</v>
      </c>
      <c r="K183" s="52" t="s">
        <v>1242</v>
      </c>
    </row>
    <row r="184" spans="1:11" ht="51" x14ac:dyDescent="0.25">
      <c r="A184" s="50">
        <v>183</v>
      </c>
      <c r="B184" s="30" t="s">
        <v>192</v>
      </c>
      <c r="C184" s="8"/>
      <c r="D184" s="14" t="s">
        <v>797</v>
      </c>
      <c r="E184" s="61" t="s">
        <v>1873</v>
      </c>
      <c r="F184" s="10" t="s">
        <v>1081</v>
      </c>
      <c r="G184" s="9" t="s">
        <v>1082</v>
      </c>
      <c r="H184" s="10" t="s">
        <v>1084</v>
      </c>
      <c r="I184" s="12" t="s">
        <v>1141</v>
      </c>
      <c r="J184" s="51" t="s">
        <v>1904</v>
      </c>
      <c r="K184" s="52" t="s">
        <v>1242</v>
      </c>
    </row>
    <row r="185" spans="1:11" ht="51" x14ac:dyDescent="0.25">
      <c r="A185" s="50">
        <v>184</v>
      </c>
      <c r="B185" s="30" t="s">
        <v>193</v>
      </c>
      <c r="C185" s="9"/>
      <c r="D185" s="9" t="s">
        <v>719</v>
      </c>
      <c r="E185" s="59" t="s">
        <v>1850</v>
      </c>
      <c r="F185" s="10" t="s">
        <v>1081</v>
      </c>
      <c r="G185" s="9">
        <v>407</v>
      </c>
      <c r="H185" s="10" t="s">
        <v>1083</v>
      </c>
      <c r="I185" s="12" t="s">
        <v>1141</v>
      </c>
      <c r="J185" s="51" t="s">
        <v>1377</v>
      </c>
      <c r="K185" s="52" t="s">
        <v>1242</v>
      </c>
    </row>
    <row r="186" spans="1:11" ht="51" x14ac:dyDescent="0.25">
      <c r="A186" s="50">
        <v>185</v>
      </c>
      <c r="B186" s="30" t="s">
        <v>194</v>
      </c>
      <c r="C186" s="9"/>
      <c r="D186" s="9" t="s">
        <v>719</v>
      </c>
      <c r="E186" s="59" t="s">
        <v>1850</v>
      </c>
      <c r="F186" s="10" t="s">
        <v>1081</v>
      </c>
      <c r="G186" s="9">
        <v>407</v>
      </c>
      <c r="H186" s="10" t="s">
        <v>1083</v>
      </c>
      <c r="I186" s="12" t="s">
        <v>1141</v>
      </c>
      <c r="J186" s="51" t="s">
        <v>1378</v>
      </c>
      <c r="K186" s="52" t="s">
        <v>1242</v>
      </c>
    </row>
    <row r="187" spans="1:11" ht="51" x14ac:dyDescent="0.25">
      <c r="A187" s="50">
        <v>186</v>
      </c>
      <c r="B187" s="30" t="s">
        <v>195</v>
      </c>
      <c r="C187" s="9"/>
      <c r="D187" s="9" t="s">
        <v>798</v>
      </c>
      <c r="E187" s="12" t="s">
        <v>1859</v>
      </c>
      <c r="F187" s="10" t="s">
        <v>1065</v>
      </c>
      <c r="G187" s="9" t="s">
        <v>1076</v>
      </c>
      <c r="H187" s="10" t="s">
        <v>1064</v>
      </c>
      <c r="I187" s="12" t="s">
        <v>1141</v>
      </c>
      <c r="J187" s="51" t="s">
        <v>1379</v>
      </c>
      <c r="K187" s="52" t="s">
        <v>1242</v>
      </c>
    </row>
    <row r="188" spans="1:11" ht="51" x14ac:dyDescent="0.25">
      <c r="A188" s="50">
        <v>187</v>
      </c>
      <c r="B188" s="29" t="s">
        <v>196</v>
      </c>
      <c r="C188" s="8"/>
      <c r="D188" s="9" t="s">
        <v>799</v>
      </c>
      <c r="E188" s="12" t="s">
        <v>1852</v>
      </c>
      <c r="F188" s="10" t="s">
        <v>1065</v>
      </c>
      <c r="G188" s="11">
        <v>219</v>
      </c>
      <c r="H188" s="10" t="s">
        <v>1085</v>
      </c>
      <c r="I188" s="9" t="s">
        <v>1141</v>
      </c>
      <c r="J188" s="51" t="s">
        <v>1380</v>
      </c>
      <c r="K188" s="52" t="s">
        <v>1242</v>
      </c>
    </row>
    <row r="189" spans="1:11" ht="51" x14ac:dyDescent="0.25">
      <c r="A189" s="50">
        <v>188</v>
      </c>
      <c r="B189" s="30" t="s">
        <v>197</v>
      </c>
      <c r="C189" s="8"/>
      <c r="D189" s="9" t="s">
        <v>799</v>
      </c>
      <c r="E189" s="12" t="s">
        <v>1852</v>
      </c>
      <c r="F189" s="10" t="s">
        <v>1065</v>
      </c>
      <c r="G189" s="11">
        <v>219</v>
      </c>
      <c r="H189" s="10" t="s">
        <v>1085</v>
      </c>
      <c r="I189" s="9" t="s">
        <v>1141</v>
      </c>
      <c r="J189" s="51" t="s">
        <v>1381</v>
      </c>
      <c r="K189" s="52" t="s">
        <v>1242</v>
      </c>
    </row>
    <row r="190" spans="1:11" ht="51" x14ac:dyDescent="0.25">
      <c r="A190" s="50">
        <v>189</v>
      </c>
      <c r="B190" s="30" t="s">
        <v>198</v>
      </c>
      <c r="C190" s="8"/>
      <c r="D190" s="9" t="s">
        <v>800</v>
      </c>
      <c r="E190" s="12" t="s">
        <v>1852</v>
      </c>
      <c r="F190" s="10" t="s">
        <v>1065</v>
      </c>
      <c r="G190" s="11">
        <v>219</v>
      </c>
      <c r="H190" s="10" t="s">
        <v>1085</v>
      </c>
      <c r="I190" s="9" t="s">
        <v>1141</v>
      </c>
      <c r="J190" s="51" t="s">
        <v>1382</v>
      </c>
      <c r="K190" s="52" t="s">
        <v>1242</v>
      </c>
    </row>
    <row r="191" spans="1:11" ht="51" x14ac:dyDescent="0.25">
      <c r="A191" s="50">
        <v>190</v>
      </c>
      <c r="B191" s="30" t="s">
        <v>199</v>
      </c>
      <c r="C191" s="8"/>
      <c r="D191" s="9" t="s">
        <v>676</v>
      </c>
      <c r="E191" s="12" t="s">
        <v>1852</v>
      </c>
      <c r="F191" s="10" t="s">
        <v>1065</v>
      </c>
      <c r="G191" s="11">
        <v>219</v>
      </c>
      <c r="H191" s="10" t="s">
        <v>1085</v>
      </c>
      <c r="I191" s="9" t="s">
        <v>1141</v>
      </c>
      <c r="J191" s="51" t="s">
        <v>1383</v>
      </c>
      <c r="K191" s="52" t="s">
        <v>1242</v>
      </c>
    </row>
    <row r="192" spans="1:11" ht="51" x14ac:dyDescent="0.25">
      <c r="A192" s="50">
        <v>191</v>
      </c>
      <c r="B192" s="30" t="s">
        <v>200</v>
      </c>
      <c r="C192" s="8"/>
      <c r="D192" s="9" t="s">
        <v>801</v>
      </c>
      <c r="E192" s="12" t="s">
        <v>1852</v>
      </c>
      <c r="F192" s="10" t="s">
        <v>1065</v>
      </c>
      <c r="G192" s="11">
        <v>219</v>
      </c>
      <c r="H192" s="10" t="s">
        <v>1085</v>
      </c>
      <c r="I192" s="9" t="s">
        <v>1141</v>
      </c>
      <c r="J192" s="51" t="s">
        <v>1384</v>
      </c>
      <c r="K192" s="52" t="s">
        <v>1242</v>
      </c>
    </row>
    <row r="193" spans="1:11" ht="51" x14ac:dyDescent="0.25">
      <c r="A193" s="50">
        <v>192</v>
      </c>
      <c r="B193" s="30" t="s">
        <v>201</v>
      </c>
      <c r="C193" s="8"/>
      <c r="D193" s="9" t="s">
        <v>676</v>
      </c>
      <c r="E193" s="12" t="s">
        <v>1852</v>
      </c>
      <c r="F193" s="10" t="s">
        <v>1065</v>
      </c>
      <c r="G193" s="11">
        <v>219</v>
      </c>
      <c r="H193" s="10" t="s">
        <v>1085</v>
      </c>
      <c r="I193" s="9" t="s">
        <v>1141</v>
      </c>
      <c r="J193" s="51" t="s">
        <v>1692</v>
      </c>
      <c r="K193" s="52" t="s">
        <v>1242</v>
      </c>
    </row>
    <row r="194" spans="1:11" ht="51" x14ac:dyDescent="0.25">
      <c r="A194" s="50">
        <v>193</v>
      </c>
      <c r="B194" s="30" t="s">
        <v>202</v>
      </c>
      <c r="C194" s="8"/>
      <c r="D194" s="9" t="s">
        <v>801</v>
      </c>
      <c r="E194" s="12" t="s">
        <v>1852</v>
      </c>
      <c r="F194" s="10" t="s">
        <v>1065</v>
      </c>
      <c r="G194" s="11">
        <v>219</v>
      </c>
      <c r="H194" s="10" t="s">
        <v>1085</v>
      </c>
      <c r="I194" s="9" t="s">
        <v>1141</v>
      </c>
      <c r="J194" s="51" t="s">
        <v>1385</v>
      </c>
      <c r="K194" s="52" t="s">
        <v>1242</v>
      </c>
    </row>
    <row r="195" spans="1:11" ht="51" x14ac:dyDescent="0.25">
      <c r="A195" s="50">
        <v>194</v>
      </c>
      <c r="B195" s="30" t="s">
        <v>203</v>
      </c>
      <c r="C195" s="8"/>
      <c r="D195" s="9" t="s">
        <v>674</v>
      </c>
      <c r="E195" s="12" t="s">
        <v>1841</v>
      </c>
      <c r="F195" s="10" t="s">
        <v>1065</v>
      </c>
      <c r="G195" s="11">
        <v>219</v>
      </c>
      <c r="H195" s="10" t="s">
        <v>1061</v>
      </c>
      <c r="I195" s="9" t="s">
        <v>1141</v>
      </c>
      <c r="J195" s="51" t="s">
        <v>1386</v>
      </c>
      <c r="K195" s="52" t="s">
        <v>1242</v>
      </c>
    </row>
    <row r="196" spans="1:11" ht="51" x14ac:dyDescent="0.25">
      <c r="A196" s="50">
        <v>195</v>
      </c>
      <c r="B196" s="30" t="s">
        <v>204</v>
      </c>
      <c r="C196" s="8"/>
      <c r="D196" s="9" t="s">
        <v>668</v>
      </c>
      <c r="E196" s="12" t="s">
        <v>1841</v>
      </c>
      <c r="F196" s="10" t="s">
        <v>1065</v>
      </c>
      <c r="G196" s="11">
        <v>219</v>
      </c>
      <c r="H196" s="10" t="s">
        <v>1061</v>
      </c>
      <c r="I196" s="9" t="s">
        <v>1141</v>
      </c>
      <c r="J196" s="51" t="s">
        <v>1978</v>
      </c>
      <c r="K196" s="52" t="s">
        <v>1242</v>
      </c>
    </row>
    <row r="197" spans="1:11" ht="63.75" x14ac:dyDescent="0.25">
      <c r="A197" s="50">
        <v>196</v>
      </c>
      <c r="B197" s="40" t="s">
        <v>205</v>
      </c>
      <c r="C197" s="8"/>
      <c r="D197" s="63" t="s">
        <v>1930</v>
      </c>
      <c r="E197" s="62" t="s">
        <v>2043</v>
      </c>
      <c r="F197" s="10" t="s">
        <v>1090</v>
      </c>
      <c r="G197" s="9" t="s">
        <v>1091</v>
      </c>
      <c r="H197" s="10" t="s">
        <v>1085</v>
      </c>
      <c r="I197" s="8" t="s">
        <v>1142</v>
      </c>
      <c r="J197" s="51" t="s">
        <v>1693</v>
      </c>
      <c r="K197" s="52" t="s">
        <v>1242</v>
      </c>
    </row>
    <row r="198" spans="1:11" ht="76.5" x14ac:dyDescent="0.25">
      <c r="A198" s="50">
        <v>197</v>
      </c>
      <c r="B198" s="30" t="s">
        <v>206</v>
      </c>
      <c r="C198" s="9"/>
      <c r="D198" s="14" t="s">
        <v>802</v>
      </c>
      <c r="E198" s="12" t="s">
        <v>1855</v>
      </c>
      <c r="F198" s="10" t="s">
        <v>1073</v>
      </c>
      <c r="G198" s="9">
        <v>222</v>
      </c>
      <c r="H198" s="10" t="s">
        <v>1075</v>
      </c>
      <c r="I198" s="8" t="s">
        <v>1142</v>
      </c>
      <c r="J198" s="51" t="s">
        <v>1694</v>
      </c>
      <c r="K198" s="52" t="s">
        <v>1242</v>
      </c>
    </row>
    <row r="199" spans="1:11" ht="51" x14ac:dyDescent="0.25">
      <c r="A199" s="50">
        <v>198</v>
      </c>
      <c r="B199" s="29" t="s">
        <v>207</v>
      </c>
      <c r="C199" s="8"/>
      <c r="D199" s="14" t="s">
        <v>803</v>
      </c>
      <c r="E199" s="12" t="s">
        <v>1859</v>
      </c>
      <c r="F199" s="12" t="s">
        <v>1065</v>
      </c>
      <c r="G199" s="9">
        <v>219</v>
      </c>
      <c r="H199" s="16">
        <v>4</v>
      </c>
      <c r="I199" s="8" t="s">
        <v>1142</v>
      </c>
      <c r="J199" s="51" t="s">
        <v>1387</v>
      </c>
      <c r="K199" s="52" t="s">
        <v>1242</v>
      </c>
    </row>
    <row r="200" spans="1:11" ht="51" x14ac:dyDescent="0.25">
      <c r="A200" s="50">
        <v>199</v>
      </c>
      <c r="B200" s="34" t="s">
        <v>208</v>
      </c>
      <c r="C200" s="8"/>
      <c r="D200" s="14" t="s">
        <v>707</v>
      </c>
      <c r="E200" s="12" t="s">
        <v>1859</v>
      </c>
      <c r="F200" s="10" t="s">
        <v>1065</v>
      </c>
      <c r="G200" s="9">
        <v>219</v>
      </c>
      <c r="H200" s="10" t="s">
        <v>1064</v>
      </c>
      <c r="I200" s="8" t="s">
        <v>1142</v>
      </c>
      <c r="J200" s="51" t="s">
        <v>1388</v>
      </c>
      <c r="K200" s="52" t="s">
        <v>1242</v>
      </c>
    </row>
    <row r="201" spans="1:11" ht="51" x14ac:dyDescent="0.25">
      <c r="A201" s="50">
        <v>200</v>
      </c>
      <c r="B201" s="29" t="s">
        <v>209</v>
      </c>
      <c r="C201" s="8"/>
      <c r="D201" s="14" t="s">
        <v>804</v>
      </c>
      <c r="E201" s="61" t="s">
        <v>1889</v>
      </c>
      <c r="F201" s="10" t="s">
        <v>1086</v>
      </c>
      <c r="G201" s="9">
        <v>314</v>
      </c>
      <c r="H201" s="10" t="s">
        <v>1064</v>
      </c>
      <c r="I201" s="8" t="s">
        <v>1142</v>
      </c>
      <c r="J201" s="51" t="s">
        <v>1389</v>
      </c>
      <c r="K201" s="52" t="s">
        <v>1242</v>
      </c>
    </row>
    <row r="202" spans="1:11" ht="63.75" x14ac:dyDescent="0.25">
      <c r="A202" s="50">
        <v>201</v>
      </c>
      <c r="B202" s="29" t="s">
        <v>210</v>
      </c>
      <c r="C202" s="8"/>
      <c r="D202" s="14" t="s">
        <v>805</v>
      </c>
      <c r="E202" s="61" t="s">
        <v>1889</v>
      </c>
      <c r="F202" s="10" t="s">
        <v>1086</v>
      </c>
      <c r="G202" s="9">
        <v>314</v>
      </c>
      <c r="H202" s="10" t="s">
        <v>1064</v>
      </c>
      <c r="I202" s="8" t="s">
        <v>1142</v>
      </c>
      <c r="J202" s="51" t="s">
        <v>1390</v>
      </c>
      <c r="K202" s="52" t="s">
        <v>1242</v>
      </c>
    </row>
    <row r="203" spans="1:11" ht="51" x14ac:dyDescent="0.25">
      <c r="A203" s="50">
        <v>202</v>
      </c>
      <c r="B203" s="30" t="s">
        <v>211</v>
      </c>
      <c r="C203" s="8"/>
      <c r="D203" s="9" t="s">
        <v>719</v>
      </c>
      <c r="E203" s="59" t="s">
        <v>1850</v>
      </c>
      <c r="F203" s="9" t="s">
        <v>1081</v>
      </c>
      <c r="G203" s="16" t="s">
        <v>1082</v>
      </c>
      <c r="H203" s="10" t="s">
        <v>1083</v>
      </c>
      <c r="I203" s="9" t="s">
        <v>1142</v>
      </c>
      <c r="J203" s="51" t="s">
        <v>1915</v>
      </c>
      <c r="K203" s="52" t="s">
        <v>1242</v>
      </c>
    </row>
    <row r="204" spans="1:11" ht="51" x14ac:dyDescent="0.25">
      <c r="A204" s="50">
        <v>203</v>
      </c>
      <c r="B204" s="30" t="s">
        <v>212</v>
      </c>
      <c r="C204" s="9"/>
      <c r="D204" s="9" t="s">
        <v>719</v>
      </c>
      <c r="E204" s="59" t="s">
        <v>1850</v>
      </c>
      <c r="F204" s="9" t="s">
        <v>1081</v>
      </c>
      <c r="G204" s="16" t="s">
        <v>1082</v>
      </c>
      <c r="H204" s="10" t="s">
        <v>1083</v>
      </c>
      <c r="I204" s="9" t="s">
        <v>1142</v>
      </c>
      <c r="J204" s="51" t="s">
        <v>1916</v>
      </c>
      <c r="K204" s="52" t="s">
        <v>1242</v>
      </c>
    </row>
    <row r="205" spans="1:11" ht="51" x14ac:dyDescent="0.25">
      <c r="A205" s="50">
        <v>204</v>
      </c>
      <c r="B205" s="30" t="s">
        <v>213</v>
      </c>
      <c r="C205" s="9"/>
      <c r="D205" s="9" t="s">
        <v>719</v>
      </c>
      <c r="E205" s="59" t="s">
        <v>1850</v>
      </c>
      <c r="F205" s="9" t="s">
        <v>1081</v>
      </c>
      <c r="G205" s="16" t="s">
        <v>1082</v>
      </c>
      <c r="H205" s="10" t="s">
        <v>1083</v>
      </c>
      <c r="I205" s="9" t="s">
        <v>1142</v>
      </c>
      <c r="J205" s="51" t="s">
        <v>1917</v>
      </c>
      <c r="K205" s="52" t="s">
        <v>1242</v>
      </c>
    </row>
    <row r="206" spans="1:11" ht="51" x14ac:dyDescent="0.25">
      <c r="A206" s="50">
        <v>205</v>
      </c>
      <c r="B206" s="30" t="s">
        <v>214</v>
      </c>
      <c r="C206" s="9"/>
      <c r="D206" s="9" t="s">
        <v>719</v>
      </c>
      <c r="E206" s="59" t="s">
        <v>1850</v>
      </c>
      <c r="F206" s="9" t="s">
        <v>1081</v>
      </c>
      <c r="G206" s="16" t="s">
        <v>1082</v>
      </c>
      <c r="H206" s="10" t="s">
        <v>1083</v>
      </c>
      <c r="I206" s="9" t="s">
        <v>1142</v>
      </c>
      <c r="J206" s="51" t="s">
        <v>1918</v>
      </c>
      <c r="K206" s="52" t="s">
        <v>1242</v>
      </c>
    </row>
    <row r="207" spans="1:11" ht="38.25" x14ac:dyDescent="0.25">
      <c r="A207" s="50">
        <v>206</v>
      </c>
      <c r="B207" s="30" t="s">
        <v>215</v>
      </c>
      <c r="C207" s="9"/>
      <c r="D207" s="9" t="s">
        <v>719</v>
      </c>
      <c r="E207" s="59" t="s">
        <v>1850</v>
      </c>
      <c r="F207" s="9" t="s">
        <v>1081</v>
      </c>
      <c r="G207" s="16" t="s">
        <v>1082</v>
      </c>
      <c r="H207" s="10" t="s">
        <v>1083</v>
      </c>
      <c r="I207" s="9" t="s">
        <v>1122</v>
      </c>
      <c r="J207" s="51" t="s">
        <v>1914</v>
      </c>
      <c r="K207" s="52" t="s">
        <v>1242</v>
      </c>
    </row>
    <row r="208" spans="1:11" ht="51" x14ac:dyDescent="0.25">
      <c r="A208" s="50">
        <v>207</v>
      </c>
      <c r="B208" s="29" t="s">
        <v>216</v>
      </c>
      <c r="C208" s="8"/>
      <c r="D208" s="14" t="s">
        <v>806</v>
      </c>
      <c r="E208" s="59" t="s">
        <v>1850</v>
      </c>
      <c r="F208" s="9" t="s">
        <v>1081</v>
      </c>
      <c r="G208" s="16" t="s">
        <v>1082</v>
      </c>
      <c r="H208" s="10" t="s">
        <v>1083</v>
      </c>
      <c r="I208" s="9" t="s">
        <v>1142</v>
      </c>
      <c r="J208" s="51" t="s">
        <v>1919</v>
      </c>
      <c r="K208" s="52" t="s">
        <v>1242</v>
      </c>
    </row>
    <row r="209" spans="1:11" ht="51" x14ac:dyDescent="0.25">
      <c r="A209" s="50">
        <v>208</v>
      </c>
      <c r="B209" s="30" t="s">
        <v>217</v>
      </c>
      <c r="C209" s="9"/>
      <c r="D209" s="9" t="s">
        <v>719</v>
      </c>
      <c r="E209" s="59" t="s">
        <v>1850</v>
      </c>
      <c r="F209" s="9" t="s">
        <v>1081</v>
      </c>
      <c r="G209" s="16" t="s">
        <v>1082</v>
      </c>
      <c r="H209" s="10" t="s">
        <v>1083</v>
      </c>
      <c r="I209" s="9" t="s">
        <v>1142</v>
      </c>
      <c r="J209" s="51" t="s">
        <v>1920</v>
      </c>
      <c r="K209" s="52" t="s">
        <v>1242</v>
      </c>
    </row>
    <row r="210" spans="1:11" ht="51" x14ac:dyDescent="0.25">
      <c r="A210" s="50">
        <v>209</v>
      </c>
      <c r="B210" s="30" t="s">
        <v>218</v>
      </c>
      <c r="C210" s="9"/>
      <c r="D210" s="9" t="s">
        <v>719</v>
      </c>
      <c r="E210" s="59" t="s">
        <v>1850</v>
      </c>
      <c r="F210" s="9" t="s">
        <v>1081</v>
      </c>
      <c r="G210" s="16" t="s">
        <v>1082</v>
      </c>
      <c r="H210" s="10" t="s">
        <v>1083</v>
      </c>
      <c r="I210" s="9" t="s">
        <v>1142</v>
      </c>
      <c r="J210" s="51" t="s">
        <v>1801</v>
      </c>
      <c r="K210" s="52" t="s">
        <v>1242</v>
      </c>
    </row>
    <row r="211" spans="1:11" ht="63.75" x14ac:dyDescent="0.25">
      <c r="A211" s="50">
        <v>210</v>
      </c>
      <c r="B211" s="30" t="s">
        <v>219</v>
      </c>
      <c r="C211" s="9"/>
      <c r="D211" s="9" t="s">
        <v>674</v>
      </c>
      <c r="E211" s="12" t="s">
        <v>1841</v>
      </c>
      <c r="F211" s="10" t="s">
        <v>1065</v>
      </c>
      <c r="G211" s="9" t="s">
        <v>1076</v>
      </c>
      <c r="H211" s="10" t="s">
        <v>1061</v>
      </c>
      <c r="I211" s="12" t="s">
        <v>1143</v>
      </c>
      <c r="J211" s="51" t="s">
        <v>1979</v>
      </c>
      <c r="K211" s="52" t="s">
        <v>1242</v>
      </c>
    </row>
    <row r="212" spans="1:11" ht="63.75" x14ac:dyDescent="0.25">
      <c r="A212" s="50">
        <v>211</v>
      </c>
      <c r="B212" s="29" t="s">
        <v>220</v>
      </c>
      <c r="C212" s="8"/>
      <c r="D212" s="14" t="s">
        <v>807</v>
      </c>
      <c r="E212" s="61" t="s">
        <v>1849</v>
      </c>
      <c r="F212" s="10" t="s">
        <v>1095</v>
      </c>
      <c r="G212" s="9">
        <v>303</v>
      </c>
      <c r="H212" s="10" t="s">
        <v>1061</v>
      </c>
      <c r="I212" s="12" t="s">
        <v>1144</v>
      </c>
      <c r="J212" s="51" t="s">
        <v>1400</v>
      </c>
      <c r="K212" s="52" t="s">
        <v>1242</v>
      </c>
    </row>
    <row r="213" spans="1:11" ht="63.75" x14ac:dyDescent="0.25">
      <c r="A213" s="50">
        <v>212</v>
      </c>
      <c r="B213" s="29" t="s">
        <v>221</v>
      </c>
      <c r="C213" s="8"/>
      <c r="D213" s="14" t="s">
        <v>808</v>
      </c>
      <c r="E213" s="12" t="s">
        <v>1852</v>
      </c>
      <c r="F213" s="10" t="s">
        <v>1065</v>
      </c>
      <c r="G213" s="9">
        <v>219</v>
      </c>
      <c r="H213" s="10" t="s">
        <v>1085</v>
      </c>
      <c r="I213" s="12" t="s">
        <v>1144</v>
      </c>
      <c r="J213" s="51" t="s">
        <v>1401</v>
      </c>
      <c r="K213" s="52" t="s">
        <v>1242</v>
      </c>
    </row>
    <row r="214" spans="1:11" ht="63.75" x14ac:dyDescent="0.25">
      <c r="A214" s="50">
        <v>213</v>
      </c>
      <c r="B214" s="29" t="s">
        <v>222</v>
      </c>
      <c r="C214" s="8"/>
      <c r="D214" s="9" t="s">
        <v>809</v>
      </c>
      <c r="E214" s="12" t="s">
        <v>1842</v>
      </c>
      <c r="F214" s="10" t="s">
        <v>1067</v>
      </c>
      <c r="G214" s="9">
        <v>425</v>
      </c>
      <c r="H214" s="10" t="s">
        <v>1068</v>
      </c>
      <c r="I214" s="12" t="s">
        <v>1144</v>
      </c>
      <c r="J214" s="51" t="s">
        <v>2007</v>
      </c>
      <c r="K214" s="52" t="s">
        <v>1242</v>
      </c>
    </row>
    <row r="215" spans="1:11" ht="63.75" x14ac:dyDescent="0.25">
      <c r="A215" s="50">
        <v>214</v>
      </c>
      <c r="B215" s="37" t="s">
        <v>223</v>
      </c>
      <c r="C215" s="22"/>
      <c r="D215" s="14" t="s">
        <v>810</v>
      </c>
      <c r="E215" s="12" t="s">
        <v>1842</v>
      </c>
      <c r="F215" s="10" t="s">
        <v>1067</v>
      </c>
      <c r="G215" s="9">
        <v>425</v>
      </c>
      <c r="H215" s="10" t="s">
        <v>1068</v>
      </c>
      <c r="I215" s="12" t="s">
        <v>1145</v>
      </c>
      <c r="J215" s="51" t="s">
        <v>2008</v>
      </c>
      <c r="K215" s="52" t="s">
        <v>1242</v>
      </c>
    </row>
    <row r="216" spans="1:11" ht="63.75" x14ac:dyDescent="0.25">
      <c r="A216" s="50">
        <v>215</v>
      </c>
      <c r="B216" s="29" t="s">
        <v>224</v>
      </c>
      <c r="C216" s="8"/>
      <c r="D216" s="14" t="s">
        <v>811</v>
      </c>
      <c r="E216" s="59" t="s">
        <v>1850</v>
      </c>
      <c r="F216" s="10" t="s">
        <v>1081</v>
      </c>
      <c r="G216" s="9">
        <v>407</v>
      </c>
      <c r="H216" s="10" t="s">
        <v>1083</v>
      </c>
      <c r="I216" s="12" t="s">
        <v>1145</v>
      </c>
      <c r="J216" s="51" t="s">
        <v>1921</v>
      </c>
      <c r="K216" s="52" t="s">
        <v>1242</v>
      </c>
    </row>
    <row r="217" spans="1:11" ht="76.5" x14ac:dyDescent="0.25">
      <c r="A217" s="50">
        <v>216</v>
      </c>
      <c r="B217" s="30" t="s">
        <v>225</v>
      </c>
      <c r="C217" s="9"/>
      <c r="D217" s="14" t="s">
        <v>812</v>
      </c>
      <c r="E217" s="61" t="s">
        <v>1858</v>
      </c>
      <c r="F217" s="12" t="s">
        <v>1096</v>
      </c>
      <c r="G217" s="9">
        <v>233</v>
      </c>
      <c r="H217" s="16">
        <v>7</v>
      </c>
      <c r="I217" s="12" t="s">
        <v>1146</v>
      </c>
      <c r="J217" s="51" t="s">
        <v>1695</v>
      </c>
      <c r="K217" s="52" t="s">
        <v>1242</v>
      </c>
    </row>
    <row r="218" spans="1:11" ht="63.75" x14ac:dyDescent="0.25">
      <c r="A218" s="50">
        <v>217</v>
      </c>
      <c r="B218" s="30" t="s">
        <v>226</v>
      </c>
      <c r="C218" s="8"/>
      <c r="D218" s="14" t="s">
        <v>813</v>
      </c>
      <c r="E218" s="12" t="s">
        <v>1842</v>
      </c>
      <c r="F218" s="12" t="s">
        <v>1067</v>
      </c>
      <c r="G218" s="9">
        <v>425</v>
      </c>
      <c r="H218" s="16">
        <v>9</v>
      </c>
      <c r="I218" s="12" t="s">
        <v>1147</v>
      </c>
      <c r="J218" s="51" t="s">
        <v>2009</v>
      </c>
      <c r="K218" s="52" t="s">
        <v>1242</v>
      </c>
    </row>
    <row r="219" spans="1:11" ht="76.5" x14ac:dyDescent="0.25">
      <c r="A219" s="50">
        <v>218</v>
      </c>
      <c r="B219" s="29" t="s">
        <v>227</v>
      </c>
      <c r="C219" s="8"/>
      <c r="D219" s="14" t="s">
        <v>814</v>
      </c>
      <c r="E219" s="61" t="s">
        <v>1858</v>
      </c>
      <c r="F219" s="12" t="s">
        <v>1096</v>
      </c>
      <c r="G219" s="9">
        <v>233</v>
      </c>
      <c r="H219" s="16">
        <v>7</v>
      </c>
      <c r="I219" s="12" t="s">
        <v>1148</v>
      </c>
      <c r="J219" s="51" t="s">
        <v>1805</v>
      </c>
      <c r="K219" s="52" t="s">
        <v>1242</v>
      </c>
    </row>
    <row r="220" spans="1:11" ht="63.75" x14ac:dyDescent="0.25">
      <c r="A220" s="50">
        <v>219</v>
      </c>
      <c r="B220" s="30" t="s">
        <v>228</v>
      </c>
      <c r="C220" s="9"/>
      <c r="D220" s="9" t="s">
        <v>716</v>
      </c>
      <c r="E220" s="61" t="s">
        <v>1879</v>
      </c>
      <c r="F220" s="12" t="s">
        <v>1081</v>
      </c>
      <c r="G220" s="9">
        <v>407</v>
      </c>
      <c r="H220" s="16">
        <v>3</v>
      </c>
      <c r="I220" s="12" t="s">
        <v>1149</v>
      </c>
      <c r="J220" s="51" t="s">
        <v>1405</v>
      </c>
      <c r="K220" s="52" t="s">
        <v>1242</v>
      </c>
    </row>
    <row r="221" spans="1:11" ht="63.75" x14ac:dyDescent="0.25">
      <c r="A221" s="50">
        <v>220</v>
      </c>
      <c r="B221" s="30" t="s">
        <v>229</v>
      </c>
      <c r="C221" s="9"/>
      <c r="D221" s="9" t="s">
        <v>743</v>
      </c>
      <c r="E221" s="12" t="s">
        <v>1852</v>
      </c>
      <c r="F221" s="10" t="s">
        <v>1065</v>
      </c>
      <c r="G221" s="9" t="s">
        <v>1076</v>
      </c>
      <c r="H221" s="10" t="s">
        <v>1085</v>
      </c>
      <c r="I221" s="12" t="s">
        <v>1150</v>
      </c>
      <c r="J221" s="51" t="s">
        <v>1980</v>
      </c>
      <c r="K221" s="52" t="s">
        <v>1242</v>
      </c>
    </row>
    <row r="222" spans="1:11" ht="63.75" x14ac:dyDescent="0.25">
      <c r="A222" s="50">
        <v>221</v>
      </c>
      <c r="B222" s="29" t="s">
        <v>230</v>
      </c>
      <c r="C222" s="8"/>
      <c r="D222" s="14" t="s">
        <v>815</v>
      </c>
      <c r="E222" s="61" t="s">
        <v>1858</v>
      </c>
      <c r="F222" s="12" t="s">
        <v>1096</v>
      </c>
      <c r="G222" s="9">
        <v>233</v>
      </c>
      <c r="H222" s="16">
        <v>7</v>
      </c>
      <c r="I222" s="12" t="s">
        <v>1151</v>
      </c>
      <c r="J222" s="51" t="s">
        <v>1413</v>
      </c>
      <c r="K222" s="52" t="s">
        <v>1242</v>
      </c>
    </row>
    <row r="223" spans="1:11" ht="63.75" x14ac:dyDescent="0.25">
      <c r="A223" s="50">
        <v>222</v>
      </c>
      <c r="B223" s="30" t="s">
        <v>231</v>
      </c>
      <c r="C223" s="9"/>
      <c r="D223" s="9" t="s">
        <v>816</v>
      </c>
      <c r="E223" s="12" t="s">
        <v>1842</v>
      </c>
      <c r="F223" s="12" t="s">
        <v>1067</v>
      </c>
      <c r="G223" s="9">
        <v>425</v>
      </c>
      <c r="H223" s="16">
        <v>9</v>
      </c>
      <c r="I223" s="12" t="s">
        <v>1151</v>
      </c>
      <c r="J223" s="51" t="s">
        <v>2010</v>
      </c>
      <c r="K223" s="52" t="s">
        <v>1242</v>
      </c>
    </row>
    <row r="224" spans="1:11" ht="25.5" x14ac:dyDescent="0.25">
      <c r="A224" s="50">
        <v>223</v>
      </c>
      <c r="B224" s="31" t="s">
        <v>232</v>
      </c>
      <c r="C224" s="8"/>
      <c r="D224" s="14" t="s">
        <v>817</v>
      </c>
      <c r="E224" s="12" t="s">
        <v>1841</v>
      </c>
      <c r="F224" s="10" t="s">
        <v>1065</v>
      </c>
      <c r="G224" s="9">
        <v>219</v>
      </c>
      <c r="H224" s="10" t="s">
        <v>1061</v>
      </c>
      <c r="I224" s="8" t="s">
        <v>1152</v>
      </c>
      <c r="J224" s="51" t="s">
        <v>1443</v>
      </c>
      <c r="K224" s="52" t="s">
        <v>1242</v>
      </c>
    </row>
    <row r="225" spans="1:11" ht="63.75" x14ac:dyDescent="0.25">
      <c r="A225" s="50">
        <v>224</v>
      </c>
      <c r="B225" s="30" t="s">
        <v>233</v>
      </c>
      <c r="C225" s="9"/>
      <c r="D225" s="9" t="s">
        <v>818</v>
      </c>
      <c r="E225" s="61" t="s">
        <v>1879</v>
      </c>
      <c r="F225" s="10" t="s">
        <v>1081</v>
      </c>
      <c r="G225" s="9" t="s">
        <v>1082</v>
      </c>
      <c r="H225" s="10" t="s">
        <v>1085</v>
      </c>
      <c r="I225" s="12" t="s">
        <v>1153</v>
      </c>
      <c r="J225" s="51" t="s">
        <v>1407</v>
      </c>
      <c r="K225" s="52" t="s">
        <v>1242</v>
      </c>
    </row>
    <row r="226" spans="1:11" ht="63.75" x14ac:dyDescent="0.25">
      <c r="A226" s="50">
        <v>225</v>
      </c>
      <c r="B226" s="31" t="s">
        <v>234</v>
      </c>
      <c r="C226" s="8"/>
      <c r="D226" s="14" t="s">
        <v>668</v>
      </c>
      <c r="E226" s="61" t="s">
        <v>1883</v>
      </c>
      <c r="F226" s="12" t="s">
        <v>1097</v>
      </c>
      <c r="G226" s="9">
        <v>233</v>
      </c>
      <c r="H226" s="16">
        <v>5</v>
      </c>
      <c r="I226" s="12" t="s">
        <v>1153</v>
      </c>
      <c r="J226" s="51" t="s">
        <v>1408</v>
      </c>
      <c r="K226" s="52" t="s">
        <v>1242</v>
      </c>
    </row>
    <row r="227" spans="1:11" ht="63.75" x14ac:dyDescent="0.25">
      <c r="A227" s="50">
        <v>226</v>
      </c>
      <c r="B227" s="31" t="s">
        <v>235</v>
      </c>
      <c r="C227" s="8"/>
      <c r="D227" s="14" t="s">
        <v>819</v>
      </c>
      <c r="E227" s="12" t="s">
        <v>1842</v>
      </c>
      <c r="F227" s="12" t="s">
        <v>1067</v>
      </c>
      <c r="G227" s="9">
        <v>425</v>
      </c>
      <c r="H227" s="16">
        <v>9</v>
      </c>
      <c r="I227" s="12" t="s">
        <v>1153</v>
      </c>
      <c r="J227" s="51" t="s">
        <v>2015</v>
      </c>
      <c r="K227" s="52" t="s">
        <v>1242</v>
      </c>
    </row>
    <row r="228" spans="1:11" ht="63.75" x14ac:dyDescent="0.25">
      <c r="A228" s="50">
        <v>227</v>
      </c>
      <c r="B228" s="33" t="s">
        <v>236</v>
      </c>
      <c r="C228" s="13"/>
      <c r="D228" s="14" t="s">
        <v>674</v>
      </c>
      <c r="E228" s="62" t="s">
        <v>2073</v>
      </c>
      <c r="F228" s="10" t="s">
        <v>1092</v>
      </c>
      <c r="G228" s="9" t="s">
        <v>1093</v>
      </c>
      <c r="H228" s="10" t="s">
        <v>1064</v>
      </c>
      <c r="I228" s="8" t="s">
        <v>1154</v>
      </c>
      <c r="J228" s="51" t="s">
        <v>1411</v>
      </c>
      <c r="K228" s="52" t="s">
        <v>1242</v>
      </c>
    </row>
    <row r="229" spans="1:11" ht="25.5" x14ac:dyDescent="0.25">
      <c r="A229" s="50">
        <v>228</v>
      </c>
      <c r="B229" s="30" t="s">
        <v>237</v>
      </c>
      <c r="C229" s="9"/>
      <c r="D229" s="9"/>
      <c r="E229" s="12" t="s">
        <v>1855</v>
      </c>
      <c r="F229" s="10" t="s">
        <v>1073</v>
      </c>
      <c r="G229" s="9" t="s">
        <v>1074</v>
      </c>
      <c r="H229" s="10" t="s">
        <v>1075</v>
      </c>
      <c r="I229" s="8" t="s">
        <v>1154</v>
      </c>
      <c r="J229" s="51" t="s">
        <v>1412</v>
      </c>
      <c r="K229" s="52" t="s">
        <v>1242</v>
      </c>
    </row>
    <row r="230" spans="1:11" ht="25.5" x14ac:dyDescent="0.25">
      <c r="A230" s="50">
        <v>229</v>
      </c>
      <c r="B230" s="29" t="s">
        <v>238</v>
      </c>
      <c r="C230" s="8"/>
      <c r="D230" s="14" t="s">
        <v>668</v>
      </c>
      <c r="E230" s="12" t="s">
        <v>1859</v>
      </c>
      <c r="F230" s="10" t="s">
        <v>1065</v>
      </c>
      <c r="G230" s="9" t="s">
        <v>1076</v>
      </c>
      <c r="H230" s="10" t="s">
        <v>1064</v>
      </c>
      <c r="I230" s="8" t="s">
        <v>1154</v>
      </c>
      <c r="J230" s="51" t="s">
        <v>1698</v>
      </c>
      <c r="K230" s="52" t="s">
        <v>1242</v>
      </c>
    </row>
    <row r="231" spans="1:11" ht="25.5" x14ac:dyDescent="0.25">
      <c r="A231" s="50">
        <v>230</v>
      </c>
      <c r="B231" s="30" t="s">
        <v>239</v>
      </c>
      <c r="C231" s="9"/>
      <c r="D231" s="14" t="s">
        <v>820</v>
      </c>
      <c r="E231" s="12" t="s">
        <v>1859</v>
      </c>
      <c r="F231" s="10" t="s">
        <v>1065</v>
      </c>
      <c r="G231" s="9" t="s">
        <v>1076</v>
      </c>
      <c r="H231" s="10" t="s">
        <v>1064</v>
      </c>
      <c r="I231" s="8" t="s">
        <v>1154</v>
      </c>
      <c r="J231" s="51" t="s">
        <v>1699</v>
      </c>
      <c r="K231" s="52" t="s">
        <v>1242</v>
      </c>
    </row>
    <row r="232" spans="1:11" ht="25.5" x14ac:dyDescent="0.25">
      <c r="A232" s="50">
        <v>231</v>
      </c>
      <c r="B232" s="29" t="s">
        <v>240</v>
      </c>
      <c r="C232" s="9"/>
      <c r="D232" s="14" t="s">
        <v>821</v>
      </c>
      <c r="E232" s="12" t="s">
        <v>1841</v>
      </c>
      <c r="F232" s="10" t="s">
        <v>1065</v>
      </c>
      <c r="G232" s="9">
        <v>219</v>
      </c>
      <c r="H232" s="10" t="s">
        <v>1061</v>
      </c>
      <c r="I232" s="8" t="s">
        <v>1152</v>
      </c>
      <c r="J232" s="51" t="s">
        <v>1662</v>
      </c>
      <c r="K232" s="52" t="s">
        <v>1242</v>
      </c>
    </row>
    <row r="233" spans="1:11" ht="51" x14ac:dyDescent="0.25">
      <c r="A233" s="50">
        <v>232</v>
      </c>
      <c r="B233" s="29" t="s">
        <v>241</v>
      </c>
      <c r="C233" s="8"/>
      <c r="D233" s="14" t="s">
        <v>822</v>
      </c>
      <c r="E233" s="12" t="s">
        <v>1841</v>
      </c>
      <c r="F233" s="10" t="s">
        <v>1065</v>
      </c>
      <c r="G233" s="9">
        <v>219</v>
      </c>
      <c r="H233" s="10" t="s">
        <v>1061</v>
      </c>
      <c r="I233" s="8" t="s">
        <v>1154</v>
      </c>
      <c r="J233" s="51" t="s">
        <v>1700</v>
      </c>
      <c r="K233" s="52" t="s">
        <v>1242</v>
      </c>
    </row>
    <row r="234" spans="1:11" ht="89.25" x14ac:dyDescent="0.25">
      <c r="A234" s="50">
        <v>233</v>
      </c>
      <c r="B234" s="29" t="s">
        <v>242</v>
      </c>
      <c r="C234" s="9"/>
      <c r="D234" s="14" t="s">
        <v>823</v>
      </c>
      <c r="E234" s="12" t="s">
        <v>1841</v>
      </c>
      <c r="F234" s="10" t="s">
        <v>1065</v>
      </c>
      <c r="G234" s="9">
        <v>219</v>
      </c>
      <c r="H234" s="10" t="s">
        <v>1061</v>
      </c>
      <c r="I234" s="8" t="s">
        <v>1154</v>
      </c>
      <c r="J234" s="51" t="s">
        <v>1701</v>
      </c>
      <c r="K234" s="52" t="s">
        <v>1242</v>
      </c>
    </row>
    <row r="235" spans="1:11" ht="25.5" x14ac:dyDescent="0.25">
      <c r="A235" s="50">
        <v>234</v>
      </c>
      <c r="B235" s="29" t="s">
        <v>243</v>
      </c>
      <c r="C235" s="8"/>
      <c r="D235" s="9" t="s">
        <v>824</v>
      </c>
      <c r="E235" s="12" t="s">
        <v>1842</v>
      </c>
      <c r="F235" s="10" t="s">
        <v>1067</v>
      </c>
      <c r="G235" s="9">
        <v>425</v>
      </c>
      <c r="H235" s="10" t="s">
        <v>1068</v>
      </c>
      <c r="I235" s="8" t="s">
        <v>1154</v>
      </c>
      <c r="J235" s="51" t="s">
        <v>2016</v>
      </c>
      <c r="K235" s="52" t="s">
        <v>1242</v>
      </c>
    </row>
    <row r="236" spans="1:11" ht="38.25" x14ac:dyDescent="0.25">
      <c r="A236" s="50">
        <v>235</v>
      </c>
      <c r="B236" s="30" t="s">
        <v>244</v>
      </c>
      <c r="C236" s="17"/>
      <c r="D236" s="14" t="s">
        <v>825</v>
      </c>
      <c r="E236" s="12" t="s">
        <v>1862</v>
      </c>
      <c r="F236" s="10" t="s">
        <v>1087</v>
      </c>
      <c r="G236" s="9">
        <v>440</v>
      </c>
      <c r="H236" s="10" t="s">
        <v>1070</v>
      </c>
      <c r="I236" s="8" t="s">
        <v>1154</v>
      </c>
      <c r="J236" s="51" t="s">
        <v>1333</v>
      </c>
      <c r="K236" s="52" t="s">
        <v>1242</v>
      </c>
    </row>
    <row r="237" spans="1:11" ht="25.5" x14ac:dyDescent="0.25">
      <c r="A237" s="50">
        <v>236</v>
      </c>
      <c r="B237" s="31" t="s">
        <v>245</v>
      </c>
      <c r="C237" s="8"/>
      <c r="D237" s="9" t="s">
        <v>826</v>
      </c>
      <c r="E237" s="61" t="s">
        <v>1892</v>
      </c>
      <c r="F237" s="10" t="s">
        <v>1081</v>
      </c>
      <c r="G237" s="9">
        <v>407</v>
      </c>
      <c r="H237" s="10" t="s">
        <v>1075</v>
      </c>
      <c r="I237" s="8" t="s">
        <v>1154</v>
      </c>
      <c r="J237" s="55" t="s">
        <v>1416</v>
      </c>
      <c r="K237" s="52" t="s">
        <v>1242</v>
      </c>
    </row>
    <row r="238" spans="1:11" ht="38.25" x14ac:dyDescent="0.25">
      <c r="A238" s="50">
        <v>237</v>
      </c>
      <c r="B238" s="41" t="s">
        <v>246</v>
      </c>
      <c r="C238" s="8"/>
      <c r="D238" s="14" t="s">
        <v>827</v>
      </c>
      <c r="E238" s="59" t="s">
        <v>1850</v>
      </c>
      <c r="F238" s="10" t="s">
        <v>1081</v>
      </c>
      <c r="G238" s="9">
        <v>407</v>
      </c>
      <c r="H238" s="10" t="s">
        <v>1083</v>
      </c>
      <c r="I238" s="8" t="s">
        <v>1154</v>
      </c>
      <c r="J238" s="51" t="s">
        <v>1417</v>
      </c>
      <c r="K238" s="52" t="s">
        <v>1242</v>
      </c>
    </row>
    <row r="239" spans="1:11" ht="38.25" x14ac:dyDescent="0.25">
      <c r="A239" s="50">
        <v>238</v>
      </c>
      <c r="B239" s="30" t="s">
        <v>247</v>
      </c>
      <c r="C239" s="8"/>
      <c r="D239" s="9" t="s">
        <v>719</v>
      </c>
      <c r="E239" s="59" t="s">
        <v>1850</v>
      </c>
      <c r="F239" s="9" t="s">
        <v>1081</v>
      </c>
      <c r="G239" s="16" t="s">
        <v>1082</v>
      </c>
      <c r="H239" s="10" t="s">
        <v>1083</v>
      </c>
      <c r="I239" s="9" t="s">
        <v>1155</v>
      </c>
      <c r="J239" s="51" t="s">
        <v>1912</v>
      </c>
      <c r="K239" s="52" t="s">
        <v>1242</v>
      </c>
    </row>
    <row r="240" spans="1:11" ht="63.75" x14ac:dyDescent="0.25">
      <c r="A240" s="50">
        <v>239</v>
      </c>
      <c r="B240" s="29" t="s">
        <v>248</v>
      </c>
      <c r="C240" s="8"/>
      <c r="D240" s="9" t="s">
        <v>828</v>
      </c>
      <c r="E240" s="12" t="s">
        <v>1852</v>
      </c>
      <c r="F240" s="10" t="s">
        <v>1065</v>
      </c>
      <c r="G240" s="9" t="s">
        <v>1076</v>
      </c>
      <c r="H240" s="10" t="s">
        <v>1085</v>
      </c>
      <c r="I240" s="12" t="s">
        <v>1156</v>
      </c>
      <c r="J240" s="51" t="s">
        <v>1703</v>
      </c>
      <c r="K240" s="52" t="s">
        <v>1242</v>
      </c>
    </row>
    <row r="241" spans="1:11" ht="63.75" x14ac:dyDescent="0.25">
      <c r="A241" s="50">
        <v>240</v>
      </c>
      <c r="B241" s="30" t="s">
        <v>249</v>
      </c>
      <c r="C241" s="9"/>
      <c r="D241" s="9" t="s">
        <v>829</v>
      </c>
      <c r="E241" s="62" t="s">
        <v>2043</v>
      </c>
      <c r="F241" s="10" t="s">
        <v>1090</v>
      </c>
      <c r="G241" s="9" t="s">
        <v>1091</v>
      </c>
      <c r="H241" s="10" t="s">
        <v>1085</v>
      </c>
      <c r="I241" s="12" t="s">
        <v>1156</v>
      </c>
      <c r="J241" s="51" t="s">
        <v>1418</v>
      </c>
      <c r="K241" s="52" t="s">
        <v>1242</v>
      </c>
    </row>
    <row r="242" spans="1:11" ht="153" x14ac:dyDescent="0.25">
      <c r="A242" s="50">
        <v>241</v>
      </c>
      <c r="B242" s="31" t="s">
        <v>250</v>
      </c>
      <c r="C242" s="8"/>
      <c r="D242" s="10" t="s">
        <v>830</v>
      </c>
      <c r="E242" s="59" t="s">
        <v>1866</v>
      </c>
      <c r="F242" s="10" t="s">
        <v>1065</v>
      </c>
      <c r="G242" s="9">
        <v>219</v>
      </c>
      <c r="H242" s="10" t="s">
        <v>1083</v>
      </c>
      <c r="I242" s="12" t="s">
        <v>1156</v>
      </c>
      <c r="J242" s="51" t="s">
        <v>1419</v>
      </c>
      <c r="K242" s="52" t="s">
        <v>1242</v>
      </c>
    </row>
    <row r="243" spans="1:11" x14ac:dyDescent="0.25">
      <c r="A243" s="50">
        <v>242</v>
      </c>
      <c r="B243" s="30" t="s">
        <v>251</v>
      </c>
      <c r="C243" s="8"/>
      <c r="D243" s="14"/>
      <c r="E243" s="61" t="s">
        <v>1890</v>
      </c>
      <c r="F243" s="10" t="s">
        <v>1080</v>
      </c>
      <c r="G243" s="9" t="s">
        <v>1089</v>
      </c>
      <c r="H243" s="10" t="s">
        <v>1085</v>
      </c>
      <c r="I243" s="12" t="s">
        <v>1156</v>
      </c>
      <c r="J243" s="51" t="s">
        <v>2025</v>
      </c>
      <c r="K243" s="52" t="s">
        <v>1242</v>
      </c>
    </row>
    <row r="244" spans="1:11" ht="25.5" x14ac:dyDescent="0.25">
      <c r="A244" s="50">
        <v>243</v>
      </c>
      <c r="B244" s="29" t="s">
        <v>252</v>
      </c>
      <c r="C244" s="8"/>
      <c r="D244" s="14" t="s">
        <v>831</v>
      </c>
      <c r="E244" s="61" t="s">
        <v>1887</v>
      </c>
      <c r="F244" s="10" t="s">
        <v>1067</v>
      </c>
      <c r="G244" s="9">
        <v>425</v>
      </c>
      <c r="H244" s="10" t="s">
        <v>1075</v>
      </c>
      <c r="I244" s="12" t="s">
        <v>1156</v>
      </c>
      <c r="J244" s="51" t="s">
        <v>2005</v>
      </c>
      <c r="K244" s="52" t="s">
        <v>1242</v>
      </c>
    </row>
    <row r="245" spans="1:11" ht="38.25" x14ac:dyDescent="0.25">
      <c r="A245" s="50">
        <v>244</v>
      </c>
      <c r="B245" s="29" t="s">
        <v>253</v>
      </c>
      <c r="C245" s="8"/>
      <c r="D245" s="14" t="s">
        <v>832</v>
      </c>
      <c r="E245" s="61" t="s">
        <v>1879</v>
      </c>
      <c r="F245" s="10" t="s">
        <v>1081</v>
      </c>
      <c r="G245" s="9">
        <v>407</v>
      </c>
      <c r="H245" s="10" t="s">
        <v>1085</v>
      </c>
      <c r="I245" s="8" t="s">
        <v>1157</v>
      </c>
      <c r="J245" s="51" t="s">
        <v>1743</v>
      </c>
      <c r="K245" s="52" t="s">
        <v>1242</v>
      </c>
    </row>
    <row r="246" spans="1:11" x14ac:dyDescent="0.25">
      <c r="A246" s="50">
        <v>245</v>
      </c>
      <c r="B246" s="30" t="s">
        <v>254</v>
      </c>
      <c r="C246" s="8"/>
      <c r="D246" s="14" t="s">
        <v>833</v>
      </c>
      <c r="E246" s="61" t="s">
        <v>1879</v>
      </c>
      <c r="F246" s="12" t="s">
        <v>1081</v>
      </c>
      <c r="G246" s="9">
        <v>407</v>
      </c>
      <c r="H246" s="16">
        <v>3</v>
      </c>
      <c r="I246" s="12" t="s">
        <v>1156</v>
      </c>
      <c r="J246" s="51" t="s">
        <v>1704</v>
      </c>
      <c r="K246" s="52" t="s">
        <v>1242</v>
      </c>
    </row>
    <row r="247" spans="1:11" ht="63.75" x14ac:dyDescent="0.25">
      <c r="A247" s="50">
        <v>246</v>
      </c>
      <c r="B247" s="30" t="s">
        <v>255</v>
      </c>
      <c r="C247" s="9"/>
      <c r="D247" s="14" t="s">
        <v>834</v>
      </c>
      <c r="E247" s="61" t="s">
        <v>1892</v>
      </c>
      <c r="F247" s="10" t="s">
        <v>1081</v>
      </c>
      <c r="G247" s="9">
        <v>407</v>
      </c>
      <c r="H247" s="10" t="s">
        <v>1075</v>
      </c>
      <c r="I247" s="12" t="s">
        <v>1156</v>
      </c>
      <c r="J247" s="55" t="s">
        <v>1585</v>
      </c>
      <c r="K247" s="52" t="s">
        <v>1242</v>
      </c>
    </row>
    <row r="248" spans="1:11" ht="63.75" x14ac:dyDescent="0.25">
      <c r="A248" s="50">
        <v>247</v>
      </c>
      <c r="B248" s="31" t="s">
        <v>256</v>
      </c>
      <c r="C248" s="8"/>
      <c r="D248" s="14" t="s">
        <v>1934</v>
      </c>
      <c r="E248" s="62" t="s">
        <v>2043</v>
      </c>
      <c r="F248" s="10" t="s">
        <v>1090</v>
      </c>
      <c r="G248" s="9">
        <v>9</v>
      </c>
      <c r="H248" s="16">
        <v>3</v>
      </c>
      <c r="I248" s="8" t="s">
        <v>1158</v>
      </c>
      <c r="J248" s="51" t="s">
        <v>1421</v>
      </c>
      <c r="K248" s="52" t="s">
        <v>1242</v>
      </c>
    </row>
    <row r="249" spans="1:11" ht="38.25" x14ac:dyDescent="0.25">
      <c r="A249" s="50">
        <v>248</v>
      </c>
      <c r="B249" s="31" t="s">
        <v>257</v>
      </c>
      <c r="C249" s="8"/>
      <c r="D249" s="9" t="s">
        <v>836</v>
      </c>
      <c r="E249" s="61" t="s">
        <v>1892</v>
      </c>
      <c r="F249" s="10" t="s">
        <v>1081</v>
      </c>
      <c r="G249" s="9">
        <v>407</v>
      </c>
      <c r="H249" s="10" t="s">
        <v>1075</v>
      </c>
      <c r="I249" s="12" t="s">
        <v>1159</v>
      </c>
      <c r="J249" s="51" t="s">
        <v>1893</v>
      </c>
      <c r="K249" s="52" t="s">
        <v>1242</v>
      </c>
    </row>
    <row r="250" spans="1:11" ht="63.75" x14ac:dyDescent="0.25">
      <c r="A250" s="50">
        <v>249</v>
      </c>
      <c r="B250" s="29" t="s">
        <v>258</v>
      </c>
      <c r="C250" s="8"/>
      <c r="D250" s="63" t="s">
        <v>1931</v>
      </c>
      <c r="E250" s="62" t="s">
        <v>2043</v>
      </c>
      <c r="F250" s="10" t="s">
        <v>1090</v>
      </c>
      <c r="G250" s="9" t="s">
        <v>1091</v>
      </c>
      <c r="H250" s="10" t="s">
        <v>1085</v>
      </c>
      <c r="I250" s="12" t="s">
        <v>1159</v>
      </c>
      <c r="J250" s="51" t="s">
        <v>1423</v>
      </c>
      <c r="K250" s="52" t="s">
        <v>1242</v>
      </c>
    </row>
    <row r="251" spans="1:11" ht="25.5" x14ac:dyDescent="0.25">
      <c r="A251" s="50">
        <v>250</v>
      </c>
      <c r="B251" s="30" t="s">
        <v>259</v>
      </c>
      <c r="C251" s="9"/>
      <c r="D251" s="9" t="s">
        <v>837</v>
      </c>
      <c r="E251" s="12" t="s">
        <v>1855</v>
      </c>
      <c r="F251" s="12" t="s">
        <v>1073</v>
      </c>
      <c r="G251" s="9">
        <v>222</v>
      </c>
      <c r="H251" s="16">
        <v>7</v>
      </c>
      <c r="I251" s="12" t="s">
        <v>1159</v>
      </c>
      <c r="J251" s="51" t="s">
        <v>1424</v>
      </c>
      <c r="K251" s="52" t="s">
        <v>1242</v>
      </c>
    </row>
    <row r="252" spans="1:11" ht="63.75" x14ac:dyDescent="0.25">
      <c r="A252" s="50">
        <v>251</v>
      </c>
      <c r="B252" s="31" t="s">
        <v>260</v>
      </c>
      <c r="C252" s="8"/>
      <c r="D252" s="14" t="s">
        <v>838</v>
      </c>
      <c r="E252" s="12" t="s">
        <v>1855</v>
      </c>
      <c r="F252" s="10" t="s">
        <v>1073</v>
      </c>
      <c r="G252" s="9" t="s">
        <v>1074</v>
      </c>
      <c r="H252" s="10" t="s">
        <v>1075</v>
      </c>
      <c r="I252" s="12" t="s">
        <v>1159</v>
      </c>
      <c r="J252" s="51" t="s">
        <v>1425</v>
      </c>
      <c r="K252" s="52" t="s">
        <v>1242</v>
      </c>
    </row>
    <row r="253" spans="1:11" x14ac:dyDescent="0.25">
      <c r="A253" s="50">
        <v>252</v>
      </c>
      <c r="B253" s="31" t="s">
        <v>261</v>
      </c>
      <c r="C253" s="8"/>
      <c r="D253" s="14"/>
      <c r="E253" s="12" t="s">
        <v>1856</v>
      </c>
      <c r="F253" s="10" t="s">
        <v>1065</v>
      </c>
      <c r="G253" s="9" t="s">
        <v>1076</v>
      </c>
      <c r="H253" s="10" t="s">
        <v>1066</v>
      </c>
      <c r="I253" s="12" t="s">
        <v>1159</v>
      </c>
      <c r="J253" s="51" t="s">
        <v>1806</v>
      </c>
      <c r="K253" s="52" t="s">
        <v>1242</v>
      </c>
    </row>
    <row r="254" spans="1:11" ht="25.5" x14ac:dyDescent="0.25">
      <c r="A254" s="50">
        <v>253</v>
      </c>
      <c r="B254" s="31" t="s">
        <v>262</v>
      </c>
      <c r="C254" s="9"/>
      <c r="D254" s="9" t="s">
        <v>839</v>
      </c>
      <c r="E254" s="12" t="s">
        <v>1859</v>
      </c>
      <c r="F254" s="10" t="s">
        <v>1065</v>
      </c>
      <c r="G254" s="9" t="s">
        <v>1076</v>
      </c>
      <c r="H254" s="10" t="s">
        <v>1064</v>
      </c>
      <c r="I254" s="12" t="s">
        <v>1159</v>
      </c>
      <c r="J254" s="51" t="s">
        <v>1426</v>
      </c>
      <c r="K254" s="52" t="s">
        <v>1242</v>
      </c>
    </row>
    <row r="255" spans="1:11" x14ac:dyDescent="0.25">
      <c r="A255" s="50">
        <v>254</v>
      </c>
      <c r="B255" s="31" t="s">
        <v>263</v>
      </c>
      <c r="C255" s="8"/>
      <c r="D255" s="14" t="s">
        <v>708</v>
      </c>
      <c r="E255" s="12" t="s">
        <v>1859</v>
      </c>
      <c r="F255" s="10" t="s">
        <v>1065</v>
      </c>
      <c r="G255" s="9" t="s">
        <v>1076</v>
      </c>
      <c r="H255" s="10" t="s">
        <v>1064</v>
      </c>
      <c r="I255" s="12" t="s">
        <v>1159</v>
      </c>
      <c r="J255" s="51" t="s">
        <v>1705</v>
      </c>
      <c r="K255" s="52" t="s">
        <v>1242</v>
      </c>
    </row>
    <row r="256" spans="1:11" ht="25.5" x14ac:dyDescent="0.25">
      <c r="A256" s="50">
        <v>255</v>
      </c>
      <c r="B256" s="29" t="s">
        <v>264</v>
      </c>
      <c r="C256" s="8"/>
      <c r="D256" s="9" t="s">
        <v>840</v>
      </c>
      <c r="E256" s="12" t="s">
        <v>1859</v>
      </c>
      <c r="F256" s="10" t="s">
        <v>1065</v>
      </c>
      <c r="G256" s="9" t="s">
        <v>1076</v>
      </c>
      <c r="H256" s="10" t="s">
        <v>1064</v>
      </c>
      <c r="I256" s="12" t="s">
        <v>1159</v>
      </c>
      <c r="J256" s="51" t="s">
        <v>1427</v>
      </c>
      <c r="K256" s="52" t="s">
        <v>1242</v>
      </c>
    </row>
    <row r="257" spans="1:11" ht="89.25" x14ac:dyDescent="0.25">
      <c r="A257" s="50">
        <v>256</v>
      </c>
      <c r="B257" s="29" t="s">
        <v>265</v>
      </c>
      <c r="C257" s="8"/>
      <c r="D257" s="14" t="s">
        <v>841</v>
      </c>
      <c r="E257" s="61" t="s">
        <v>1889</v>
      </c>
      <c r="F257" s="10" t="s">
        <v>1086</v>
      </c>
      <c r="G257" s="9" t="s">
        <v>1098</v>
      </c>
      <c r="H257" s="10" t="s">
        <v>1064</v>
      </c>
      <c r="I257" s="12" t="s">
        <v>1159</v>
      </c>
      <c r="J257" s="51" t="s">
        <v>1683</v>
      </c>
      <c r="K257" s="52" t="s">
        <v>1242</v>
      </c>
    </row>
    <row r="258" spans="1:11" ht="63.75" x14ac:dyDescent="0.25">
      <c r="A258" s="50">
        <v>257</v>
      </c>
      <c r="B258" s="33" t="s">
        <v>266</v>
      </c>
      <c r="C258" s="13"/>
      <c r="D258" s="63" t="s">
        <v>1998</v>
      </c>
      <c r="E258" s="62" t="s">
        <v>2073</v>
      </c>
      <c r="F258" s="10" t="s">
        <v>1092</v>
      </c>
      <c r="G258" s="9" t="s">
        <v>1093</v>
      </c>
      <c r="H258" s="10" t="s">
        <v>1064</v>
      </c>
      <c r="I258" s="8" t="s">
        <v>1160</v>
      </c>
      <c r="J258" s="51" t="s">
        <v>1429</v>
      </c>
      <c r="K258" s="52" t="s">
        <v>1242</v>
      </c>
    </row>
    <row r="259" spans="1:11" ht="51" x14ac:dyDescent="0.25">
      <c r="A259" s="50">
        <v>258</v>
      </c>
      <c r="B259" s="29" t="s">
        <v>267</v>
      </c>
      <c r="C259" s="8"/>
      <c r="D259" s="14" t="s">
        <v>842</v>
      </c>
      <c r="E259" s="12" t="s">
        <v>1855</v>
      </c>
      <c r="F259" s="20" t="s">
        <v>1073</v>
      </c>
      <c r="G259" s="19">
        <v>222</v>
      </c>
      <c r="H259" s="20" t="s">
        <v>1075</v>
      </c>
      <c r="I259" s="24" t="s">
        <v>1183</v>
      </c>
      <c r="J259" s="51" t="s">
        <v>1430</v>
      </c>
      <c r="K259" s="52" t="s">
        <v>1242</v>
      </c>
    </row>
    <row r="260" spans="1:11" ht="38.25" x14ac:dyDescent="0.25">
      <c r="A260" s="50">
        <v>259</v>
      </c>
      <c r="B260" s="29" t="s">
        <v>268</v>
      </c>
      <c r="C260" s="8"/>
      <c r="D260" s="9" t="s">
        <v>843</v>
      </c>
      <c r="E260" s="12" t="s">
        <v>1855</v>
      </c>
      <c r="F260" s="10" t="s">
        <v>1073</v>
      </c>
      <c r="G260" s="9">
        <v>222</v>
      </c>
      <c r="H260" s="10" t="s">
        <v>1075</v>
      </c>
      <c r="I260" s="8" t="s">
        <v>1160</v>
      </c>
      <c r="J260" s="51" t="s">
        <v>1431</v>
      </c>
      <c r="K260" s="52" t="s">
        <v>1242</v>
      </c>
    </row>
    <row r="261" spans="1:11" ht="38.25" x14ac:dyDescent="0.25">
      <c r="A261" s="50">
        <v>260</v>
      </c>
      <c r="B261" s="31" t="s">
        <v>269</v>
      </c>
      <c r="C261" s="9"/>
      <c r="D261" s="9"/>
      <c r="E261" s="59" t="s">
        <v>1866</v>
      </c>
      <c r="F261" s="10" t="s">
        <v>1065</v>
      </c>
      <c r="G261" s="9">
        <v>219</v>
      </c>
      <c r="H261" s="10" t="s">
        <v>1083</v>
      </c>
      <c r="I261" s="8" t="s">
        <v>1160</v>
      </c>
      <c r="J261" s="51" t="s">
        <v>1707</v>
      </c>
      <c r="K261" s="52" t="s">
        <v>1242</v>
      </c>
    </row>
    <row r="262" spans="1:11" ht="38.25" x14ac:dyDescent="0.25">
      <c r="A262" s="50">
        <v>261</v>
      </c>
      <c r="B262" s="30" t="s">
        <v>270</v>
      </c>
      <c r="C262" s="17"/>
      <c r="D262" s="14" t="s">
        <v>844</v>
      </c>
      <c r="E262" s="12" t="s">
        <v>1862</v>
      </c>
      <c r="F262" s="10" t="s">
        <v>1087</v>
      </c>
      <c r="G262" s="9">
        <v>440</v>
      </c>
      <c r="H262" s="10" t="s">
        <v>1070</v>
      </c>
      <c r="I262" s="8" t="s">
        <v>1160</v>
      </c>
      <c r="J262" s="51" t="s">
        <v>1428</v>
      </c>
      <c r="K262" s="52" t="s">
        <v>1242</v>
      </c>
    </row>
    <row r="263" spans="1:11" ht="38.25" x14ac:dyDescent="0.25">
      <c r="A263" s="50">
        <v>262</v>
      </c>
      <c r="B263" s="30" t="s">
        <v>271</v>
      </c>
      <c r="C263" s="17"/>
      <c r="D263" s="14" t="s">
        <v>845</v>
      </c>
      <c r="E263" s="12" t="s">
        <v>1862</v>
      </c>
      <c r="F263" s="10" t="s">
        <v>1087</v>
      </c>
      <c r="G263" s="9">
        <v>440</v>
      </c>
      <c r="H263" s="10" t="s">
        <v>1070</v>
      </c>
      <c r="I263" s="8" t="s">
        <v>1160</v>
      </c>
      <c r="J263" s="51" t="s">
        <v>1432</v>
      </c>
      <c r="K263" s="52" t="s">
        <v>1242</v>
      </c>
    </row>
    <row r="264" spans="1:11" ht="25.5" x14ac:dyDescent="0.25">
      <c r="A264" s="50">
        <v>263</v>
      </c>
      <c r="B264" s="31" t="s">
        <v>272</v>
      </c>
      <c r="C264" s="17"/>
      <c r="D264" s="14" t="s">
        <v>846</v>
      </c>
      <c r="E264" s="61" t="s">
        <v>1890</v>
      </c>
      <c r="F264" s="10" t="s">
        <v>1080</v>
      </c>
      <c r="G264" s="9">
        <v>367</v>
      </c>
      <c r="H264" s="10" t="s">
        <v>1085</v>
      </c>
      <c r="I264" s="8" t="s">
        <v>1160</v>
      </c>
      <c r="J264" s="51" t="s">
        <v>1433</v>
      </c>
      <c r="K264" s="52" t="s">
        <v>1242</v>
      </c>
    </row>
    <row r="265" spans="1:11" ht="38.25" x14ac:dyDescent="0.25">
      <c r="A265" s="50">
        <v>264</v>
      </c>
      <c r="B265" s="31" t="s">
        <v>273</v>
      </c>
      <c r="C265" s="9"/>
      <c r="D265" s="9" t="s">
        <v>847</v>
      </c>
      <c r="E265" s="59" t="s">
        <v>1850</v>
      </c>
      <c r="F265" s="10" t="s">
        <v>1081</v>
      </c>
      <c r="G265" s="9">
        <v>407</v>
      </c>
      <c r="H265" s="10" t="s">
        <v>1083</v>
      </c>
      <c r="I265" s="8" t="s">
        <v>1160</v>
      </c>
      <c r="J265" s="51" t="s">
        <v>1434</v>
      </c>
      <c r="K265" s="52" t="s">
        <v>1242</v>
      </c>
    </row>
    <row r="266" spans="1:11" ht="63.75" x14ac:dyDescent="0.25">
      <c r="A266" s="50">
        <v>265</v>
      </c>
      <c r="B266" s="29" t="s">
        <v>274</v>
      </c>
      <c r="C266" s="9"/>
      <c r="D266" s="64" t="s">
        <v>1999</v>
      </c>
      <c r="E266" s="62" t="s">
        <v>2073</v>
      </c>
      <c r="F266" s="10" t="s">
        <v>1092</v>
      </c>
      <c r="G266" s="9" t="s">
        <v>1093</v>
      </c>
      <c r="H266" s="10" t="s">
        <v>1064</v>
      </c>
      <c r="I266" s="8" t="s">
        <v>1161</v>
      </c>
      <c r="J266" s="51" t="s">
        <v>1435</v>
      </c>
      <c r="K266" s="52" t="s">
        <v>1242</v>
      </c>
    </row>
    <row r="267" spans="1:11" ht="25.5" x14ac:dyDescent="0.25">
      <c r="A267" s="50">
        <v>266</v>
      </c>
      <c r="B267" s="31" t="s">
        <v>275</v>
      </c>
      <c r="C267" s="8"/>
      <c r="D267" s="14" t="s">
        <v>1948</v>
      </c>
      <c r="E267" s="61" t="s">
        <v>1858</v>
      </c>
      <c r="F267" s="12" t="s">
        <v>1099</v>
      </c>
      <c r="G267" s="9">
        <v>206</v>
      </c>
      <c r="H267" s="16">
        <v>7</v>
      </c>
      <c r="I267" s="8" t="s">
        <v>1161</v>
      </c>
      <c r="J267" s="51" t="s">
        <v>1807</v>
      </c>
      <c r="K267" s="52" t="s">
        <v>1242</v>
      </c>
    </row>
    <row r="268" spans="1:11" ht="38.25" x14ac:dyDescent="0.25">
      <c r="A268" s="50">
        <v>267</v>
      </c>
      <c r="B268" s="31" t="s">
        <v>276</v>
      </c>
      <c r="C268" s="8"/>
      <c r="D268" s="14" t="s">
        <v>1949</v>
      </c>
      <c r="E268" s="61" t="s">
        <v>1858</v>
      </c>
      <c r="F268" s="12" t="s">
        <v>1099</v>
      </c>
      <c r="G268" s="9">
        <v>206</v>
      </c>
      <c r="H268" s="16">
        <v>7</v>
      </c>
      <c r="I268" s="8" t="s">
        <v>1161</v>
      </c>
      <c r="J268" s="51" t="s">
        <v>1808</v>
      </c>
      <c r="K268" s="52" t="s">
        <v>1242</v>
      </c>
    </row>
    <row r="269" spans="1:11" ht="25.5" x14ac:dyDescent="0.25">
      <c r="A269" s="50">
        <v>268</v>
      </c>
      <c r="B269" s="31" t="s">
        <v>277</v>
      </c>
      <c r="C269" s="8"/>
      <c r="D269" s="14" t="s">
        <v>848</v>
      </c>
      <c r="E269" s="12" t="s">
        <v>1859</v>
      </c>
      <c r="F269" s="12" t="s">
        <v>1065</v>
      </c>
      <c r="G269" s="9">
        <v>219</v>
      </c>
      <c r="H269" s="16">
        <v>4</v>
      </c>
      <c r="I269" s="8" t="s">
        <v>1161</v>
      </c>
      <c r="J269" s="51" t="s">
        <v>1981</v>
      </c>
      <c r="K269" s="52" t="s">
        <v>1242</v>
      </c>
    </row>
    <row r="270" spans="1:11" ht="25.5" x14ac:dyDescent="0.25">
      <c r="A270" s="50">
        <v>269</v>
      </c>
      <c r="B270" s="34" t="s">
        <v>278</v>
      </c>
      <c r="C270" s="8"/>
      <c r="D270" s="14" t="s">
        <v>849</v>
      </c>
      <c r="E270" s="12" t="s">
        <v>1859</v>
      </c>
      <c r="F270" s="12" t="s">
        <v>1065</v>
      </c>
      <c r="G270" s="9">
        <v>219</v>
      </c>
      <c r="H270" s="16">
        <v>4</v>
      </c>
      <c r="I270" s="8" t="s">
        <v>1161</v>
      </c>
      <c r="J270" s="51" t="s">
        <v>1710</v>
      </c>
      <c r="K270" s="52" t="s">
        <v>1242</v>
      </c>
    </row>
    <row r="271" spans="1:11" ht="76.5" x14ac:dyDescent="0.25">
      <c r="A271" s="50">
        <v>270</v>
      </c>
      <c r="B271" s="31" t="s">
        <v>279</v>
      </c>
      <c r="C271" s="8"/>
      <c r="D271" s="14" t="s">
        <v>850</v>
      </c>
      <c r="E271" s="12" t="s">
        <v>1859</v>
      </c>
      <c r="F271" s="12" t="s">
        <v>1065</v>
      </c>
      <c r="G271" s="9">
        <v>219</v>
      </c>
      <c r="H271" s="16">
        <v>4</v>
      </c>
      <c r="I271" s="8" t="s">
        <v>1161</v>
      </c>
      <c r="J271" s="51" t="s">
        <v>1436</v>
      </c>
      <c r="K271" s="52" t="s">
        <v>1242</v>
      </c>
    </row>
    <row r="272" spans="1:11" ht="25.5" x14ac:dyDescent="0.25">
      <c r="A272" s="50">
        <v>271</v>
      </c>
      <c r="B272" s="31" t="s">
        <v>280</v>
      </c>
      <c r="C272" s="8"/>
      <c r="D272" s="14" t="s">
        <v>851</v>
      </c>
      <c r="E272" s="12" t="s">
        <v>1859</v>
      </c>
      <c r="F272" s="10" t="s">
        <v>1065</v>
      </c>
      <c r="G272" s="9">
        <v>219</v>
      </c>
      <c r="H272" s="10" t="s">
        <v>1064</v>
      </c>
      <c r="I272" s="8" t="s">
        <v>1161</v>
      </c>
      <c r="J272" s="51" t="s">
        <v>1437</v>
      </c>
      <c r="K272" s="52" t="s">
        <v>1242</v>
      </c>
    </row>
    <row r="273" spans="1:11" ht="25.5" x14ac:dyDescent="0.25">
      <c r="A273" s="50">
        <v>272</v>
      </c>
      <c r="B273" s="31" t="s">
        <v>281</v>
      </c>
      <c r="C273" s="8"/>
      <c r="D273" s="9"/>
      <c r="E273" s="12" t="s">
        <v>1859</v>
      </c>
      <c r="F273" s="10" t="s">
        <v>1065</v>
      </c>
      <c r="G273" s="9">
        <v>219</v>
      </c>
      <c r="H273" s="10" t="s">
        <v>1064</v>
      </c>
      <c r="I273" s="8" t="s">
        <v>1161</v>
      </c>
      <c r="J273" s="51" t="s">
        <v>1438</v>
      </c>
      <c r="K273" s="52" t="s">
        <v>1242</v>
      </c>
    </row>
    <row r="274" spans="1:11" ht="25.5" x14ac:dyDescent="0.25">
      <c r="A274" s="50">
        <v>273</v>
      </c>
      <c r="B274" s="31" t="s">
        <v>282</v>
      </c>
      <c r="C274" s="8"/>
      <c r="D274" s="14" t="s">
        <v>852</v>
      </c>
      <c r="E274" s="12" t="s">
        <v>1859</v>
      </c>
      <c r="F274" s="10" t="s">
        <v>1065</v>
      </c>
      <c r="G274" s="9">
        <v>219</v>
      </c>
      <c r="H274" s="10" t="s">
        <v>1064</v>
      </c>
      <c r="I274" s="8" t="s">
        <v>1161</v>
      </c>
      <c r="J274" s="51" t="s">
        <v>1439</v>
      </c>
      <c r="K274" s="52" t="s">
        <v>1242</v>
      </c>
    </row>
    <row r="275" spans="1:11" ht="25.5" x14ac:dyDescent="0.25">
      <c r="A275" s="50">
        <v>274</v>
      </c>
      <c r="B275" s="31" t="s">
        <v>283</v>
      </c>
      <c r="C275" s="24"/>
      <c r="D275" s="9"/>
      <c r="E275" s="12" t="s">
        <v>1859</v>
      </c>
      <c r="F275" s="20" t="s">
        <v>1065</v>
      </c>
      <c r="G275" s="19">
        <v>219</v>
      </c>
      <c r="H275" s="20" t="s">
        <v>1064</v>
      </c>
      <c r="I275" s="24" t="s">
        <v>1161</v>
      </c>
      <c r="J275" s="51" t="s">
        <v>1440</v>
      </c>
      <c r="K275" s="52" t="s">
        <v>1242</v>
      </c>
    </row>
    <row r="276" spans="1:11" ht="25.5" x14ac:dyDescent="0.25">
      <c r="A276" s="50">
        <v>275</v>
      </c>
      <c r="B276" s="31" t="s">
        <v>284</v>
      </c>
      <c r="C276" s="8"/>
      <c r="D276" s="14"/>
      <c r="E276" s="12" t="s">
        <v>1859</v>
      </c>
      <c r="F276" s="12" t="s">
        <v>1065</v>
      </c>
      <c r="G276" s="9">
        <v>219</v>
      </c>
      <c r="H276" s="16">
        <v>4</v>
      </c>
      <c r="I276" s="8" t="s">
        <v>1161</v>
      </c>
      <c r="J276" s="51" t="s">
        <v>1982</v>
      </c>
      <c r="K276" s="52" t="s">
        <v>1242</v>
      </c>
    </row>
    <row r="277" spans="1:11" ht="25.5" x14ac:dyDescent="0.25">
      <c r="A277" s="50">
        <v>276</v>
      </c>
      <c r="B277" s="29" t="s">
        <v>285</v>
      </c>
      <c r="C277" s="8"/>
      <c r="D277" s="14"/>
      <c r="E277" s="61" t="s">
        <v>1890</v>
      </c>
      <c r="F277" s="10" t="s">
        <v>1080</v>
      </c>
      <c r="G277" s="9" t="s">
        <v>1089</v>
      </c>
      <c r="H277" s="10" t="s">
        <v>1085</v>
      </c>
      <c r="I277" s="8" t="s">
        <v>1161</v>
      </c>
      <c r="J277" s="51" t="s">
        <v>1441</v>
      </c>
      <c r="K277" s="52" t="s">
        <v>1242</v>
      </c>
    </row>
    <row r="278" spans="1:11" ht="51" x14ac:dyDescent="0.25">
      <c r="A278" s="50">
        <v>277</v>
      </c>
      <c r="B278" s="30" t="s">
        <v>286</v>
      </c>
      <c r="C278" s="9"/>
      <c r="D278" s="9" t="s">
        <v>853</v>
      </c>
      <c r="E278" s="12" t="s">
        <v>1854</v>
      </c>
      <c r="F278" s="10" t="s">
        <v>1086</v>
      </c>
      <c r="G278" s="9">
        <v>314</v>
      </c>
      <c r="H278" s="10" t="s">
        <v>1085</v>
      </c>
      <c r="I278" s="8" t="s">
        <v>1161</v>
      </c>
      <c r="J278" s="51" t="s">
        <v>1442</v>
      </c>
      <c r="K278" s="52" t="s">
        <v>1242</v>
      </c>
    </row>
    <row r="279" spans="1:11" ht="25.5" x14ac:dyDescent="0.25">
      <c r="A279" s="50">
        <v>278</v>
      </c>
      <c r="B279" s="31" t="s">
        <v>287</v>
      </c>
      <c r="C279" s="13"/>
      <c r="D279" s="14"/>
      <c r="E279" s="61" t="s">
        <v>1889</v>
      </c>
      <c r="F279" s="10" t="s">
        <v>1086</v>
      </c>
      <c r="G279" s="9">
        <v>314</v>
      </c>
      <c r="H279" s="16">
        <v>4</v>
      </c>
      <c r="I279" s="8" t="s">
        <v>1161</v>
      </c>
      <c r="J279" s="51" t="s">
        <v>2023</v>
      </c>
      <c r="K279" s="52" t="s">
        <v>1242</v>
      </c>
    </row>
    <row r="280" spans="1:11" ht="25.5" x14ac:dyDescent="0.25">
      <c r="A280" s="50">
        <v>279</v>
      </c>
      <c r="B280" s="31" t="s">
        <v>288</v>
      </c>
      <c r="C280" s="13"/>
      <c r="D280" s="14" t="s">
        <v>854</v>
      </c>
      <c r="E280" s="61" t="s">
        <v>1889</v>
      </c>
      <c r="F280" s="10" t="s">
        <v>1086</v>
      </c>
      <c r="G280" s="9">
        <v>314</v>
      </c>
      <c r="H280" s="10" t="s">
        <v>1064</v>
      </c>
      <c r="I280" s="8" t="s">
        <v>1161</v>
      </c>
      <c r="J280" s="51" t="s">
        <v>1445</v>
      </c>
      <c r="K280" s="52" t="s">
        <v>1242</v>
      </c>
    </row>
    <row r="281" spans="1:11" ht="25.5" x14ac:dyDescent="0.25">
      <c r="A281" s="50">
        <v>280</v>
      </c>
      <c r="B281" s="30" t="s">
        <v>289</v>
      </c>
      <c r="C281" s="9"/>
      <c r="D281" s="14" t="s">
        <v>891</v>
      </c>
      <c r="E281" s="9" t="s">
        <v>1884</v>
      </c>
      <c r="F281" s="10" t="s">
        <v>1100</v>
      </c>
      <c r="G281" s="10">
        <v>487</v>
      </c>
      <c r="H281" s="10" t="s">
        <v>1061</v>
      </c>
      <c r="I281" s="9" t="s">
        <v>1162</v>
      </c>
      <c r="J281" s="51" t="s">
        <v>1951</v>
      </c>
      <c r="K281" s="52" t="s">
        <v>1242</v>
      </c>
    </row>
    <row r="282" spans="1:11" ht="25.5" x14ac:dyDescent="0.25">
      <c r="A282" s="50">
        <v>281</v>
      </c>
      <c r="B282" s="30" t="s">
        <v>290</v>
      </c>
      <c r="C282" s="9"/>
      <c r="D282" s="14" t="s">
        <v>891</v>
      </c>
      <c r="E282" s="9" t="s">
        <v>1884</v>
      </c>
      <c r="F282" s="10" t="s">
        <v>1100</v>
      </c>
      <c r="G282" s="10">
        <v>487</v>
      </c>
      <c r="H282" s="10" t="s">
        <v>1061</v>
      </c>
      <c r="I282" s="9" t="s">
        <v>1162</v>
      </c>
      <c r="J282" s="51" t="s">
        <v>1461</v>
      </c>
      <c r="K282" s="52" t="s">
        <v>1242</v>
      </c>
    </row>
    <row r="283" spans="1:11" ht="25.5" x14ac:dyDescent="0.25">
      <c r="A283" s="50">
        <v>282</v>
      </c>
      <c r="B283" s="30" t="s">
        <v>291</v>
      </c>
      <c r="C283" s="9"/>
      <c r="D283" s="14" t="s">
        <v>891</v>
      </c>
      <c r="E283" s="9" t="s">
        <v>1884</v>
      </c>
      <c r="F283" s="10" t="s">
        <v>1100</v>
      </c>
      <c r="G283" s="10">
        <v>487</v>
      </c>
      <c r="H283" s="10" t="s">
        <v>1061</v>
      </c>
      <c r="I283" s="9" t="s">
        <v>1162</v>
      </c>
      <c r="J283" s="51" t="s">
        <v>1954</v>
      </c>
      <c r="K283" s="52" t="s">
        <v>1242</v>
      </c>
    </row>
    <row r="284" spans="1:11" ht="25.5" x14ac:dyDescent="0.25">
      <c r="A284" s="50">
        <v>283</v>
      </c>
      <c r="B284" s="30" t="s">
        <v>292</v>
      </c>
      <c r="C284" s="9"/>
      <c r="D284" s="14" t="s">
        <v>891</v>
      </c>
      <c r="E284" s="9" t="s">
        <v>1884</v>
      </c>
      <c r="F284" s="10" t="s">
        <v>1100</v>
      </c>
      <c r="G284" s="10">
        <v>487</v>
      </c>
      <c r="H284" s="10" t="s">
        <v>1061</v>
      </c>
      <c r="I284" s="9" t="s">
        <v>1162</v>
      </c>
      <c r="J284" s="51" t="s">
        <v>1955</v>
      </c>
      <c r="K284" s="52" t="s">
        <v>1242</v>
      </c>
    </row>
    <row r="285" spans="1:11" ht="25.5" x14ac:dyDescent="0.25">
      <c r="A285" s="50">
        <v>284</v>
      </c>
      <c r="B285" s="30" t="s">
        <v>293</v>
      </c>
      <c r="C285" s="9"/>
      <c r="D285" s="14" t="s">
        <v>891</v>
      </c>
      <c r="E285" s="9" t="s">
        <v>1884</v>
      </c>
      <c r="F285" s="10" t="s">
        <v>1100</v>
      </c>
      <c r="G285" s="10">
        <v>487</v>
      </c>
      <c r="H285" s="10" t="s">
        <v>1061</v>
      </c>
      <c r="I285" s="9" t="s">
        <v>1162</v>
      </c>
      <c r="J285" s="51" t="s">
        <v>1956</v>
      </c>
      <c r="K285" s="52" t="s">
        <v>1242</v>
      </c>
    </row>
    <row r="286" spans="1:11" ht="38.25" x14ac:dyDescent="0.25">
      <c r="A286" s="50">
        <v>285</v>
      </c>
      <c r="B286" s="30" t="s">
        <v>294</v>
      </c>
      <c r="C286" s="9"/>
      <c r="D286" s="14" t="s">
        <v>891</v>
      </c>
      <c r="E286" s="9" t="s">
        <v>1884</v>
      </c>
      <c r="F286" s="10" t="s">
        <v>1100</v>
      </c>
      <c r="G286" s="10">
        <v>487</v>
      </c>
      <c r="H286" s="10" t="s">
        <v>1061</v>
      </c>
      <c r="I286" s="9" t="s">
        <v>1163</v>
      </c>
      <c r="J286" s="51" t="s">
        <v>1953</v>
      </c>
      <c r="K286" s="52" t="s">
        <v>1242</v>
      </c>
    </row>
    <row r="287" spans="1:11" x14ac:dyDescent="0.25">
      <c r="A287" s="50">
        <v>286</v>
      </c>
      <c r="B287" s="29" t="s">
        <v>295</v>
      </c>
      <c r="C287" s="8"/>
      <c r="D287" s="14" t="s">
        <v>855</v>
      </c>
      <c r="E287" s="61" t="s">
        <v>1892</v>
      </c>
      <c r="F287" s="10" t="s">
        <v>1081</v>
      </c>
      <c r="G287" s="9">
        <v>407</v>
      </c>
      <c r="H287" s="10" t="s">
        <v>1075</v>
      </c>
      <c r="I287" s="8" t="s">
        <v>1164</v>
      </c>
      <c r="J287" s="51" t="s">
        <v>1446</v>
      </c>
      <c r="K287" s="52" t="s">
        <v>1242</v>
      </c>
    </row>
    <row r="288" spans="1:11" ht="63.75" x14ac:dyDescent="0.25">
      <c r="A288" s="50">
        <v>287</v>
      </c>
      <c r="B288" s="31" t="s">
        <v>296</v>
      </c>
      <c r="C288" s="8"/>
      <c r="D288" s="14" t="s">
        <v>856</v>
      </c>
      <c r="E288" s="61" t="s">
        <v>1876</v>
      </c>
      <c r="F288" s="12" t="s">
        <v>1101</v>
      </c>
      <c r="G288" s="9">
        <v>340</v>
      </c>
      <c r="H288" s="10" t="s">
        <v>1085</v>
      </c>
      <c r="I288" s="12" t="s">
        <v>1129</v>
      </c>
      <c r="J288" s="52"/>
      <c r="K288" s="52" t="s">
        <v>1242</v>
      </c>
    </row>
    <row r="289" spans="1:11" ht="63.75" x14ac:dyDescent="0.25">
      <c r="A289" s="50">
        <v>288</v>
      </c>
      <c r="B289" s="31" t="s">
        <v>297</v>
      </c>
      <c r="C289" s="8"/>
      <c r="D289" s="14" t="s">
        <v>856</v>
      </c>
      <c r="E289" s="61" t="s">
        <v>1876</v>
      </c>
      <c r="F289" s="12" t="s">
        <v>1101</v>
      </c>
      <c r="G289" s="9">
        <v>340</v>
      </c>
      <c r="H289" s="10" t="s">
        <v>1085</v>
      </c>
      <c r="I289" s="12" t="s">
        <v>1129</v>
      </c>
      <c r="J289" s="52"/>
      <c r="K289" s="52" t="s">
        <v>1242</v>
      </c>
    </row>
    <row r="290" spans="1:11" ht="63.75" x14ac:dyDescent="0.25">
      <c r="A290" s="50">
        <v>289</v>
      </c>
      <c r="B290" s="31" t="s">
        <v>298</v>
      </c>
      <c r="C290" s="8"/>
      <c r="D290" s="14" t="s">
        <v>857</v>
      </c>
      <c r="E290" s="61" t="s">
        <v>1876</v>
      </c>
      <c r="F290" s="12" t="s">
        <v>1101</v>
      </c>
      <c r="G290" s="9">
        <v>340</v>
      </c>
      <c r="H290" s="10" t="s">
        <v>1085</v>
      </c>
      <c r="I290" s="12" t="s">
        <v>1129</v>
      </c>
      <c r="J290" s="52"/>
      <c r="K290" s="52" t="s">
        <v>1242</v>
      </c>
    </row>
    <row r="291" spans="1:11" ht="63.75" x14ac:dyDescent="0.25">
      <c r="A291" s="50">
        <v>290</v>
      </c>
      <c r="B291" s="31" t="s">
        <v>299</v>
      </c>
      <c r="C291" s="9"/>
      <c r="D291" s="14" t="s">
        <v>858</v>
      </c>
      <c r="E291" s="61" t="s">
        <v>1876</v>
      </c>
      <c r="F291" s="12" t="s">
        <v>1101</v>
      </c>
      <c r="G291" s="9">
        <v>340</v>
      </c>
      <c r="H291" s="10" t="s">
        <v>1085</v>
      </c>
      <c r="I291" s="12" t="s">
        <v>1129</v>
      </c>
      <c r="J291" s="52"/>
      <c r="K291" s="52" t="s">
        <v>1242</v>
      </c>
    </row>
    <row r="292" spans="1:11" ht="63.75" x14ac:dyDescent="0.25">
      <c r="A292" s="50">
        <v>291</v>
      </c>
      <c r="B292" s="30" t="s">
        <v>300</v>
      </c>
      <c r="C292" s="9"/>
      <c r="D292" s="9" t="s">
        <v>859</v>
      </c>
      <c r="E292" s="61" t="s">
        <v>1876</v>
      </c>
      <c r="F292" s="12" t="s">
        <v>1101</v>
      </c>
      <c r="G292" s="9">
        <v>340</v>
      </c>
      <c r="H292" s="10" t="s">
        <v>1085</v>
      </c>
      <c r="I292" s="12" t="s">
        <v>1129</v>
      </c>
      <c r="J292" s="52"/>
      <c r="K292" s="52" t="s">
        <v>1242</v>
      </c>
    </row>
    <row r="293" spans="1:11" ht="63.75" x14ac:dyDescent="0.25">
      <c r="A293" s="50">
        <v>292</v>
      </c>
      <c r="B293" s="31" t="s">
        <v>301</v>
      </c>
      <c r="C293" s="8"/>
      <c r="D293" s="14" t="s">
        <v>856</v>
      </c>
      <c r="E293" s="61" t="s">
        <v>1876</v>
      </c>
      <c r="F293" s="12" t="s">
        <v>1101</v>
      </c>
      <c r="G293" s="9">
        <v>340</v>
      </c>
      <c r="H293" s="10" t="s">
        <v>1085</v>
      </c>
      <c r="I293" s="12" t="s">
        <v>1129</v>
      </c>
      <c r="J293" s="52"/>
      <c r="K293" s="52" t="s">
        <v>1242</v>
      </c>
    </row>
    <row r="294" spans="1:11" ht="102" x14ac:dyDescent="0.25">
      <c r="A294" s="50">
        <v>293</v>
      </c>
      <c r="B294" s="31" t="s">
        <v>302</v>
      </c>
      <c r="C294" s="8"/>
      <c r="D294" s="14" t="s">
        <v>860</v>
      </c>
      <c r="E294" s="61" t="s">
        <v>1876</v>
      </c>
      <c r="F294" s="12" t="s">
        <v>1101</v>
      </c>
      <c r="G294" s="9">
        <v>340</v>
      </c>
      <c r="H294" s="10" t="s">
        <v>1085</v>
      </c>
      <c r="I294" s="12" t="s">
        <v>1129</v>
      </c>
      <c r="J294" s="52"/>
      <c r="K294" s="52" t="s">
        <v>1242</v>
      </c>
    </row>
    <row r="295" spans="1:11" ht="63.75" x14ac:dyDescent="0.25">
      <c r="A295" s="50">
        <v>294</v>
      </c>
      <c r="B295" s="31" t="s">
        <v>303</v>
      </c>
      <c r="C295" s="8"/>
      <c r="D295" s="14" t="s">
        <v>861</v>
      </c>
      <c r="E295" s="61" t="s">
        <v>1876</v>
      </c>
      <c r="F295" s="12" t="s">
        <v>1101</v>
      </c>
      <c r="G295" s="9">
        <v>340</v>
      </c>
      <c r="H295" s="10" t="s">
        <v>1085</v>
      </c>
      <c r="I295" s="12" t="s">
        <v>1129</v>
      </c>
      <c r="J295" s="52"/>
      <c r="K295" s="52" t="s">
        <v>1242</v>
      </c>
    </row>
    <row r="296" spans="1:11" ht="63.75" x14ac:dyDescent="0.25">
      <c r="A296" s="50">
        <v>295</v>
      </c>
      <c r="B296" s="31" t="s">
        <v>304</v>
      </c>
      <c r="C296" s="8"/>
      <c r="D296" s="14" t="s">
        <v>862</v>
      </c>
      <c r="E296" s="61" t="s">
        <v>1876</v>
      </c>
      <c r="F296" s="12" t="s">
        <v>1101</v>
      </c>
      <c r="G296" s="9">
        <v>340</v>
      </c>
      <c r="H296" s="10" t="s">
        <v>1085</v>
      </c>
      <c r="I296" s="12" t="s">
        <v>1129</v>
      </c>
      <c r="J296" s="52"/>
      <c r="K296" s="52" t="s">
        <v>1242</v>
      </c>
    </row>
    <row r="297" spans="1:11" ht="63.75" x14ac:dyDescent="0.25">
      <c r="A297" s="50">
        <v>296</v>
      </c>
      <c r="B297" s="31" t="s">
        <v>305</v>
      </c>
      <c r="C297" s="8"/>
      <c r="D297" s="14" t="s">
        <v>856</v>
      </c>
      <c r="E297" s="61" t="s">
        <v>1876</v>
      </c>
      <c r="F297" s="12" t="s">
        <v>1101</v>
      </c>
      <c r="G297" s="9">
        <v>340</v>
      </c>
      <c r="H297" s="10" t="s">
        <v>1085</v>
      </c>
      <c r="I297" s="12" t="s">
        <v>1129</v>
      </c>
      <c r="J297" s="52"/>
      <c r="K297" s="52" t="s">
        <v>1242</v>
      </c>
    </row>
    <row r="298" spans="1:11" ht="63.75" x14ac:dyDescent="0.25">
      <c r="A298" s="50">
        <v>297</v>
      </c>
      <c r="B298" s="31" t="s">
        <v>306</v>
      </c>
      <c r="C298" s="8"/>
      <c r="D298" s="14" t="s">
        <v>863</v>
      </c>
      <c r="E298" s="61" t="s">
        <v>1876</v>
      </c>
      <c r="F298" s="12" t="s">
        <v>1101</v>
      </c>
      <c r="G298" s="9">
        <v>340</v>
      </c>
      <c r="H298" s="10" t="s">
        <v>1085</v>
      </c>
      <c r="I298" s="12" t="s">
        <v>1129</v>
      </c>
      <c r="J298" s="52"/>
      <c r="K298" s="52" t="s">
        <v>1242</v>
      </c>
    </row>
    <row r="299" spans="1:11" ht="63.75" x14ac:dyDescent="0.25">
      <c r="A299" s="50">
        <v>298</v>
      </c>
      <c r="B299" s="31" t="s">
        <v>307</v>
      </c>
      <c r="C299" s="8"/>
      <c r="D299" s="14" t="s">
        <v>864</v>
      </c>
      <c r="E299" s="61" t="s">
        <v>1876</v>
      </c>
      <c r="F299" s="12" t="s">
        <v>1101</v>
      </c>
      <c r="G299" s="9">
        <v>340</v>
      </c>
      <c r="H299" s="10" t="s">
        <v>1085</v>
      </c>
      <c r="I299" s="12" t="s">
        <v>1129</v>
      </c>
      <c r="J299" s="52"/>
      <c r="K299" s="52" t="s">
        <v>1242</v>
      </c>
    </row>
    <row r="300" spans="1:11" ht="89.25" x14ac:dyDescent="0.25">
      <c r="A300" s="50">
        <v>299</v>
      </c>
      <c r="B300" s="31" t="s">
        <v>308</v>
      </c>
      <c r="C300" s="8"/>
      <c r="D300" s="14" t="s">
        <v>865</v>
      </c>
      <c r="E300" s="61" t="s">
        <v>1876</v>
      </c>
      <c r="F300" s="12" t="s">
        <v>1101</v>
      </c>
      <c r="G300" s="9">
        <v>340</v>
      </c>
      <c r="H300" s="10" t="s">
        <v>1085</v>
      </c>
      <c r="I300" s="12" t="s">
        <v>1129</v>
      </c>
      <c r="J300" s="52"/>
      <c r="K300" s="52" t="s">
        <v>1242</v>
      </c>
    </row>
    <row r="301" spans="1:11" ht="63.75" x14ac:dyDescent="0.25">
      <c r="A301" s="50">
        <v>300</v>
      </c>
      <c r="B301" s="31" t="s">
        <v>309</v>
      </c>
      <c r="C301" s="8"/>
      <c r="D301" s="14" t="s">
        <v>866</v>
      </c>
      <c r="E301" s="61" t="s">
        <v>1876</v>
      </c>
      <c r="F301" s="12" t="s">
        <v>1101</v>
      </c>
      <c r="G301" s="9">
        <v>340</v>
      </c>
      <c r="H301" s="10" t="s">
        <v>1085</v>
      </c>
      <c r="I301" s="12" t="s">
        <v>1129</v>
      </c>
      <c r="J301" s="52"/>
      <c r="K301" s="52" t="s">
        <v>1242</v>
      </c>
    </row>
    <row r="302" spans="1:11" ht="63.75" x14ac:dyDescent="0.25">
      <c r="A302" s="50">
        <v>301</v>
      </c>
      <c r="B302" s="31" t="s">
        <v>310</v>
      </c>
      <c r="C302" s="9"/>
      <c r="D302" s="14" t="s">
        <v>867</v>
      </c>
      <c r="E302" s="61" t="s">
        <v>1876</v>
      </c>
      <c r="F302" s="12" t="s">
        <v>1101</v>
      </c>
      <c r="G302" s="9">
        <v>340</v>
      </c>
      <c r="H302" s="10" t="s">
        <v>1085</v>
      </c>
      <c r="I302" s="12" t="s">
        <v>1129</v>
      </c>
      <c r="J302" s="52"/>
      <c r="K302" s="52" t="s">
        <v>1242</v>
      </c>
    </row>
    <row r="303" spans="1:11" ht="63.75" x14ac:dyDescent="0.25">
      <c r="A303" s="50">
        <v>302</v>
      </c>
      <c r="B303" s="31" t="s">
        <v>311</v>
      </c>
      <c r="C303" s="8"/>
      <c r="D303" s="14" t="s">
        <v>856</v>
      </c>
      <c r="E303" s="61" t="s">
        <v>1876</v>
      </c>
      <c r="F303" s="12" t="s">
        <v>1101</v>
      </c>
      <c r="G303" s="9">
        <v>340</v>
      </c>
      <c r="H303" s="10" t="s">
        <v>1085</v>
      </c>
      <c r="I303" s="12" t="s">
        <v>1129</v>
      </c>
      <c r="J303" s="52"/>
      <c r="K303" s="52" t="s">
        <v>1242</v>
      </c>
    </row>
    <row r="304" spans="1:11" ht="63.75" x14ac:dyDescent="0.25">
      <c r="A304" s="50">
        <v>303</v>
      </c>
      <c r="B304" s="30" t="s">
        <v>312</v>
      </c>
      <c r="C304" s="8"/>
      <c r="D304" s="14" t="s">
        <v>868</v>
      </c>
      <c r="E304" s="61" t="s">
        <v>1876</v>
      </c>
      <c r="F304" s="12" t="s">
        <v>1101</v>
      </c>
      <c r="G304" s="9">
        <v>340</v>
      </c>
      <c r="H304" s="10" t="s">
        <v>1085</v>
      </c>
      <c r="I304" s="12" t="s">
        <v>1129</v>
      </c>
      <c r="J304" s="52"/>
      <c r="K304" s="52" t="s">
        <v>1242</v>
      </c>
    </row>
    <row r="305" spans="1:11" ht="63.75" x14ac:dyDescent="0.25">
      <c r="A305" s="50">
        <v>304</v>
      </c>
      <c r="B305" s="31" t="s">
        <v>313</v>
      </c>
      <c r="C305" s="8"/>
      <c r="D305" s="14" t="s">
        <v>869</v>
      </c>
      <c r="E305" s="61" t="s">
        <v>1876</v>
      </c>
      <c r="F305" s="12" t="s">
        <v>1101</v>
      </c>
      <c r="G305" s="9">
        <v>340</v>
      </c>
      <c r="H305" s="10" t="s">
        <v>1085</v>
      </c>
      <c r="I305" s="12" t="s">
        <v>1129</v>
      </c>
      <c r="J305" s="52"/>
      <c r="K305" s="52" t="s">
        <v>1242</v>
      </c>
    </row>
    <row r="306" spans="1:11" ht="63.75" x14ac:dyDescent="0.25">
      <c r="A306" s="50">
        <v>305</v>
      </c>
      <c r="B306" s="31" t="s">
        <v>314</v>
      </c>
      <c r="C306" s="8"/>
      <c r="D306" s="14" t="s">
        <v>870</v>
      </c>
      <c r="E306" s="61" t="s">
        <v>1876</v>
      </c>
      <c r="F306" s="12" t="s">
        <v>1101</v>
      </c>
      <c r="G306" s="9">
        <v>340</v>
      </c>
      <c r="H306" s="10" t="s">
        <v>1085</v>
      </c>
      <c r="I306" s="12" t="s">
        <v>1129</v>
      </c>
      <c r="J306" s="52"/>
      <c r="K306" s="52" t="s">
        <v>1242</v>
      </c>
    </row>
    <row r="307" spans="1:11" ht="63.75" x14ac:dyDescent="0.25">
      <c r="A307" s="50">
        <v>306</v>
      </c>
      <c r="B307" s="30" t="s">
        <v>315</v>
      </c>
      <c r="C307" s="9"/>
      <c r="D307" s="64" t="s">
        <v>1838</v>
      </c>
      <c r="E307" s="62" t="s">
        <v>2043</v>
      </c>
      <c r="F307" s="10" t="s">
        <v>1090</v>
      </c>
      <c r="G307" s="9" t="s">
        <v>1091</v>
      </c>
      <c r="H307" s="10" t="s">
        <v>1085</v>
      </c>
      <c r="I307" s="12" t="s">
        <v>1129</v>
      </c>
      <c r="J307" s="51" t="s">
        <v>1714</v>
      </c>
      <c r="K307" s="52" t="s">
        <v>1242</v>
      </c>
    </row>
    <row r="308" spans="1:11" ht="63.75" x14ac:dyDescent="0.25">
      <c r="A308" s="50">
        <v>307</v>
      </c>
      <c r="B308" s="31" t="s">
        <v>316</v>
      </c>
      <c r="C308" s="8"/>
      <c r="D308" s="14" t="s">
        <v>871</v>
      </c>
      <c r="E308" s="12" t="s">
        <v>1851</v>
      </c>
      <c r="F308" s="12" t="s">
        <v>1073</v>
      </c>
      <c r="G308" s="9">
        <v>222</v>
      </c>
      <c r="H308" s="16">
        <v>6</v>
      </c>
      <c r="I308" s="12" t="s">
        <v>1129</v>
      </c>
      <c r="J308" s="51" t="s">
        <v>1456</v>
      </c>
      <c r="K308" s="52" t="s">
        <v>1242</v>
      </c>
    </row>
    <row r="309" spans="1:11" ht="63.75" x14ac:dyDescent="0.25">
      <c r="A309" s="50">
        <v>308</v>
      </c>
      <c r="B309" s="30" t="s">
        <v>317</v>
      </c>
      <c r="C309" s="8"/>
      <c r="D309" s="8" t="s">
        <v>872</v>
      </c>
      <c r="E309" s="12" t="s">
        <v>1856</v>
      </c>
      <c r="F309" s="12" t="s">
        <v>1065</v>
      </c>
      <c r="G309" s="9">
        <v>219</v>
      </c>
      <c r="H309" s="10" t="s">
        <v>1066</v>
      </c>
      <c r="I309" s="12" t="s">
        <v>1129</v>
      </c>
      <c r="J309" s="51" t="s">
        <v>1554</v>
      </c>
      <c r="K309" s="52" t="s">
        <v>1242</v>
      </c>
    </row>
    <row r="310" spans="1:11" ht="63.75" x14ac:dyDescent="0.25">
      <c r="A310" s="50">
        <v>309</v>
      </c>
      <c r="B310" s="29" t="s">
        <v>318</v>
      </c>
      <c r="C310" s="8"/>
      <c r="D310" s="14" t="s">
        <v>873</v>
      </c>
      <c r="E310" s="12" t="s">
        <v>1859</v>
      </c>
      <c r="F310" s="10" t="s">
        <v>1065</v>
      </c>
      <c r="G310" s="9">
        <v>219</v>
      </c>
      <c r="H310" s="10" t="s">
        <v>1064</v>
      </c>
      <c r="I310" s="12" t="s">
        <v>1129</v>
      </c>
      <c r="J310" s="51" t="s">
        <v>1457</v>
      </c>
      <c r="K310" s="52" t="s">
        <v>1242</v>
      </c>
    </row>
    <row r="311" spans="1:11" ht="63.75" x14ac:dyDescent="0.25">
      <c r="A311" s="50">
        <v>310</v>
      </c>
      <c r="B311" s="29" t="s">
        <v>319</v>
      </c>
      <c r="C311" s="8"/>
      <c r="D311" s="14"/>
      <c r="E311" s="12" t="s">
        <v>1852</v>
      </c>
      <c r="F311" s="12" t="s">
        <v>1065</v>
      </c>
      <c r="G311" s="9">
        <v>219</v>
      </c>
      <c r="H311" s="16">
        <v>3</v>
      </c>
      <c r="I311" s="12" t="s">
        <v>1129</v>
      </c>
      <c r="J311" s="51" t="s">
        <v>1458</v>
      </c>
      <c r="K311" s="52" t="s">
        <v>1242</v>
      </c>
    </row>
    <row r="312" spans="1:11" ht="63.75" x14ac:dyDescent="0.25">
      <c r="A312" s="50">
        <v>311</v>
      </c>
      <c r="B312" s="31" t="s">
        <v>320</v>
      </c>
      <c r="C312" s="8"/>
      <c r="D312" s="14" t="s">
        <v>874</v>
      </c>
      <c r="E312" s="12" t="s">
        <v>1852</v>
      </c>
      <c r="F312" s="12" t="s">
        <v>1065</v>
      </c>
      <c r="G312" s="9">
        <v>219</v>
      </c>
      <c r="H312" s="16">
        <v>3</v>
      </c>
      <c r="I312" s="12" t="s">
        <v>1129</v>
      </c>
      <c r="J312" s="51" t="s">
        <v>1459</v>
      </c>
      <c r="K312" s="52" t="s">
        <v>1242</v>
      </c>
    </row>
    <row r="313" spans="1:11" ht="51" x14ac:dyDescent="0.25">
      <c r="A313" s="50">
        <v>312</v>
      </c>
      <c r="B313" s="31" t="s">
        <v>321</v>
      </c>
      <c r="C313" s="8"/>
      <c r="D313" s="14" t="s">
        <v>875</v>
      </c>
      <c r="E313" s="12" t="s">
        <v>1841</v>
      </c>
      <c r="F313" s="12" t="s">
        <v>1065</v>
      </c>
      <c r="G313" s="9">
        <v>219</v>
      </c>
      <c r="H313" s="16">
        <v>1</v>
      </c>
      <c r="I313" s="8" t="s">
        <v>1165</v>
      </c>
      <c r="J313" s="51" t="s">
        <v>1460</v>
      </c>
      <c r="K313" s="52" t="s">
        <v>1242</v>
      </c>
    </row>
    <row r="314" spans="1:11" ht="63.75" x14ac:dyDescent="0.25">
      <c r="A314" s="50">
        <v>313</v>
      </c>
      <c r="B314" s="29" t="s">
        <v>322</v>
      </c>
      <c r="C314" s="8"/>
      <c r="D314" s="14" t="s">
        <v>876</v>
      </c>
      <c r="E314" s="61" t="s">
        <v>1889</v>
      </c>
      <c r="F314" s="10" t="s">
        <v>1086</v>
      </c>
      <c r="G314" s="9">
        <v>314</v>
      </c>
      <c r="H314" s="10" t="s">
        <v>1064</v>
      </c>
      <c r="I314" s="12" t="s">
        <v>1129</v>
      </c>
      <c r="J314" s="51" t="s">
        <v>1319</v>
      </c>
      <c r="K314" s="52" t="s">
        <v>1242</v>
      </c>
    </row>
    <row r="315" spans="1:11" ht="63.75" x14ac:dyDescent="0.25">
      <c r="A315" s="50">
        <v>314</v>
      </c>
      <c r="B315" s="31" t="s">
        <v>323</v>
      </c>
      <c r="C315" s="25"/>
      <c r="D315" s="14" t="s">
        <v>877</v>
      </c>
      <c r="E315" s="61" t="s">
        <v>1849</v>
      </c>
      <c r="F315" s="12" t="s">
        <v>1102</v>
      </c>
      <c r="G315" s="9">
        <v>290</v>
      </c>
      <c r="H315" s="16">
        <v>5</v>
      </c>
      <c r="I315" s="12" t="s">
        <v>1129</v>
      </c>
      <c r="J315" s="51" t="s">
        <v>1461</v>
      </c>
      <c r="K315" s="52" t="s">
        <v>1242</v>
      </c>
    </row>
    <row r="316" spans="1:11" ht="63.75" x14ac:dyDescent="0.25">
      <c r="A316" s="50">
        <v>315</v>
      </c>
      <c r="B316" s="31" t="s">
        <v>324</v>
      </c>
      <c r="C316" s="8"/>
      <c r="D316" s="14" t="s">
        <v>878</v>
      </c>
      <c r="E316" s="61" t="s">
        <v>1888</v>
      </c>
      <c r="F316" s="12" t="s">
        <v>1103</v>
      </c>
      <c r="G316" s="9">
        <v>338</v>
      </c>
      <c r="H316" s="16">
        <v>4</v>
      </c>
      <c r="I316" s="12" t="s">
        <v>1129</v>
      </c>
      <c r="J316" s="51" t="s">
        <v>1462</v>
      </c>
      <c r="K316" s="52" t="s">
        <v>1242</v>
      </c>
    </row>
    <row r="317" spans="1:11" ht="63.75" x14ac:dyDescent="0.25">
      <c r="A317" s="50">
        <v>316</v>
      </c>
      <c r="B317" s="31" t="s">
        <v>325</v>
      </c>
      <c r="C317" s="8"/>
      <c r="D317" s="14" t="s">
        <v>879</v>
      </c>
      <c r="E317" s="61" t="s">
        <v>1888</v>
      </c>
      <c r="F317" s="12" t="s">
        <v>1103</v>
      </c>
      <c r="G317" s="9">
        <v>338</v>
      </c>
      <c r="H317" s="16">
        <v>4</v>
      </c>
      <c r="I317" s="12" t="s">
        <v>1129</v>
      </c>
      <c r="J317" s="51" t="s">
        <v>1463</v>
      </c>
      <c r="K317" s="52" t="s">
        <v>1242</v>
      </c>
    </row>
    <row r="318" spans="1:11" ht="63.75" x14ac:dyDescent="0.25">
      <c r="A318" s="50">
        <v>317</v>
      </c>
      <c r="B318" s="31" t="s">
        <v>326</v>
      </c>
      <c r="C318" s="17"/>
      <c r="D318" s="14" t="s">
        <v>880</v>
      </c>
      <c r="E318" s="61" t="s">
        <v>1882</v>
      </c>
      <c r="F318" s="12" t="s">
        <v>1104</v>
      </c>
      <c r="G318" s="9">
        <v>339</v>
      </c>
      <c r="H318" s="16">
        <v>3</v>
      </c>
      <c r="I318" s="12" t="s">
        <v>1129</v>
      </c>
      <c r="J318" s="52"/>
      <c r="K318" s="52" t="s">
        <v>1242</v>
      </c>
    </row>
    <row r="319" spans="1:11" ht="63.75" x14ac:dyDescent="0.25">
      <c r="A319" s="50">
        <v>318</v>
      </c>
      <c r="B319" s="30" t="s">
        <v>327</v>
      </c>
      <c r="C319" s="9"/>
      <c r="D319" s="9"/>
      <c r="E319" s="61" t="s">
        <v>1876</v>
      </c>
      <c r="F319" s="12" t="s">
        <v>1101</v>
      </c>
      <c r="G319" s="9">
        <v>340</v>
      </c>
      <c r="H319" s="10" t="s">
        <v>1085</v>
      </c>
      <c r="I319" s="12" t="s">
        <v>1129</v>
      </c>
      <c r="J319" s="52"/>
      <c r="K319" s="52" t="s">
        <v>1242</v>
      </c>
    </row>
    <row r="320" spans="1:11" ht="63.75" x14ac:dyDescent="0.25">
      <c r="A320" s="50">
        <v>319</v>
      </c>
      <c r="B320" s="65" t="s">
        <v>328</v>
      </c>
      <c r="C320" s="66"/>
      <c r="D320" s="14" t="s">
        <v>881</v>
      </c>
      <c r="E320" s="61" t="s">
        <v>1876</v>
      </c>
      <c r="F320" s="9" t="s">
        <v>1101</v>
      </c>
      <c r="G320" s="9">
        <v>340</v>
      </c>
      <c r="H320" s="10" t="s">
        <v>1085</v>
      </c>
      <c r="I320" s="12" t="s">
        <v>1129</v>
      </c>
      <c r="J320" s="52"/>
      <c r="K320" s="52" t="s">
        <v>1242</v>
      </c>
    </row>
    <row r="321" spans="1:11" ht="63.75" x14ac:dyDescent="0.25">
      <c r="A321" s="50">
        <v>320</v>
      </c>
      <c r="B321" s="65" t="s">
        <v>329</v>
      </c>
      <c r="C321" s="66"/>
      <c r="D321" s="14" t="s">
        <v>881</v>
      </c>
      <c r="E321" s="61" t="s">
        <v>1876</v>
      </c>
      <c r="F321" s="9" t="s">
        <v>1101</v>
      </c>
      <c r="G321" s="9">
        <v>340</v>
      </c>
      <c r="H321" s="10" t="s">
        <v>1085</v>
      </c>
      <c r="I321" s="12" t="s">
        <v>1129</v>
      </c>
      <c r="J321" s="67"/>
      <c r="K321" s="52" t="s">
        <v>1242</v>
      </c>
    </row>
    <row r="322" spans="1:11" ht="63.75" x14ac:dyDescent="0.25">
      <c r="A322" s="50">
        <v>321</v>
      </c>
      <c r="B322" s="65" t="s">
        <v>330</v>
      </c>
      <c r="C322" s="66"/>
      <c r="D322" s="14" t="s">
        <v>881</v>
      </c>
      <c r="E322" s="61" t="s">
        <v>1876</v>
      </c>
      <c r="F322" s="9" t="s">
        <v>1101</v>
      </c>
      <c r="G322" s="9">
        <v>340</v>
      </c>
      <c r="H322" s="10" t="s">
        <v>1085</v>
      </c>
      <c r="I322" s="12" t="s">
        <v>1129</v>
      </c>
      <c r="J322" s="67"/>
      <c r="K322" s="52" t="s">
        <v>1242</v>
      </c>
    </row>
    <row r="323" spans="1:11" ht="63.75" x14ac:dyDescent="0.25">
      <c r="A323" s="50">
        <v>322</v>
      </c>
      <c r="B323" s="65" t="s">
        <v>331</v>
      </c>
      <c r="C323" s="66"/>
      <c r="D323" s="14" t="s">
        <v>881</v>
      </c>
      <c r="E323" s="61" t="s">
        <v>1876</v>
      </c>
      <c r="F323" s="9" t="s">
        <v>1101</v>
      </c>
      <c r="G323" s="9">
        <v>340</v>
      </c>
      <c r="H323" s="10" t="s">
        <v>1085</v>
      </c>
      <c r="I323" s="12" t="s">
        <v>1129</v>
      </c>
      <c r="J323" s="67"/>
      <c r="K323" s="52" t="s">
        <v>1242</v>
      </c>
    </row>
    <row r="324" spans="1:11" ht="63.75" x14ac:dyDescent="0.25">
      <c r="A324" s="50">
        <v>323</v>
      </c>
      <c r="B324" s="65" t="s">
        <v>332</v>
      </c>
      <c r="C324" s="66"/>
      <c r="D324" s="14" t="s">
        <v>881</v>
      </c>
      <c r="E324" s="61" t="s">
        <v>1876</v>
      </c>
      <c r="F324" s="9" t="s">
        <v>1101</v>
      </c>
      <c r="G324" s="9">
        <v>340</v>
      </c>
      <c r="H324" s="10" t="s">
        <v>1085</v>
      </c>
      <c r="I324" s="12" t="s">
        <v>1129</v>
      </c>
      <c r="J324" s="67"/>
      <c r="K324" s="52" t="s">
        <v>1242</v>
      </c>
    </row>
    <row r="325" spans="1:11" ht="63.75" x14ac:dyDescent="0.25">
      <c r="A325" s="50">
        <v>324</v>
      </c>
      <c r="B325" s="65" t="s">
        <v>333</v>
      </c>
      <c r="C325" s="66"/>
      <c r="D325" s="14" t="s">
        <v>881</v>
      </c>
      <c r="E325" s="61" t="s">
        <v>1876</v>
      </c>
      <c r="F325" s="9" t="s">
        <v>1101</v>
      </c>
      <c r="G325" s="9">
        <v>340</v>
      </c>
      <c r="H325" s="10" t="s">
        <v>1085</v>
      </c>
      <c r="I325" s="12" t="s">
        <v>1129</v>
      </c>
      <c r="J325" s="67"/>
      <c r="K325" s="52" t="s">
        <v>1242</v>
      </c>
    </row>
    <row r="326" spans="1:11" ht="63.75" x14ac:dyDescent="0.25">
      <c r="A326" s="50">
        <v>325</v>
      </c>
      <c r="B326" s="65" t="s">
        <v>334</v>
      </c>
      <c r="C326" s="68"/>
      <c r="D326" s="14" t="s">
        <v>881</v>
      </c>
      <c r="E326" s="61" t="s">
        <v>1876</v>
      </c>
      <c r="F326" s="9" t="s">
        <v>1101</v>
      </c>
      <c r="G326" s="9">
        <v>340</v>
      </c>
      <c r="H326" s="10" t="s">
        <v>1085</v>
      </c>
      <c r="I326" s="12" t="s">
        <v>1129</v>
      </c>
      <c r="J326" s="67"/>
      <c r="K326" s="52" t="s">
        <v>1242</v>
      </c>
    </row>
    <row r="327" spans="1:11" ht="63.75" x14ac:dyDescent="0.25">
      <c r="A327" s="50">
        <v>326</v>
      </c>
      <c r="B327" s="65" t="s">
        <v>335</v>
      </c>
      <c r="C327" s="68"/>
      <c r="D327" s="14" t="s">
        <v>881</v>
      </c>
      <c r="E327" s="61" t="s">
        <v>1876</v>
      </c>
      <c r="F327" s="9" t="s">
        <v>1101</v>
      </c>
      <c r="G327" s="9">
        <v>340</v>
      </c>
      <c r="H327" s="10" t="s">
        <v>1085</v>
      </c>
      <c r="I327" s="12" t="s">
        <v>1129</v>
      </c>
      <c r="J327" s="67"/>
      <c r="K327" s="52" t="s">
        <v>1242</v>
      </c>
    </row>
    <row r="328" spans="1:11" ht="63.75" x14ac:dyDescent="0.25">
      <c r="A328" s="50">
        <v>327</v>
      </c>
      <c r="B328" s="65" t="s">
        <v>336</v>
      </c>
      <c r="C328" s="68"/>
      <c r="D328" s="14" t="s">
        <v>881</v>
      </c>
      <c r="E328" s="61" t="s">
        <v>1876</v>
      </c>
      <c r="F328" s="9" t="s">
        <v>1101</v>
      </c>
      <c r="G328" s="9">
        <v>340</v>
      </c>
      <c r="H328" s="10" t="s">
        <v>1085</v>
      </c>
      <c r="I328" s="12" t="s">
        <v>1129</v>
      </c>
      <c r="J328" s="67"/>
      <c r="K328" s="52" t="s">
        <v>1242</v>
      </c>
    </row>
    <row r="329" spans="1:11" ht="63.75" x14ac:dyDescent="0.25">
      <c r="A329" s="50">
        <v>328</v>
      </c>
      <c r="B329" s="65" t="s">
        <v>337</v>
      </c>
      <c r="C329" s="68"/>
      <c r="D329" s="14" t="s">
        <v>881</v>
      </c>
      <c r="E329" s="61" t="s">
        <v>1876</v>
      </c>
      <c r="F329" s="9" t="s">
        <v>1101</v>
      </c>
      <c r="G329" s="9">
        <v>340</v>
      </c>
      <c r="H329" s="10" t="s">
        <v>1085</v>
      </c>
      <c r="I329" s="12" t="s">
        <v>1129</v>
      </c>
      <c r="J329" s="67"/>
      <c r="K329" s="52" t="s">
        <v>1242</v>
      </c>
    </row>
    <row r="330" spans="1:11" ht="63.75" x14ac:dyDescent="0.25">
      <c r="A330" s="50">
        <v>329</v>
      </c>
      <c r="B330" s="65" t="s">
        <v>338</v>
      </c>
      <c r="C330" s="68"/>
      <c r="D330" s="14" t="s">
        <v>881</v>
      </c>
      <c r="E330" s="61" t="s">
        <v>1876</v>
      </c>
      <c r="F330" s="9" t="s">
        <v>1101</v>
      </c>
      <c r="G330" s="9">
        <v>340</v>
      </c>
      <c r="H330" s="10" t="s">
        <v>1085</v>
      </c>
      <c r="I330" s="12" t="s">
        <v>1129</v>
      </c>
      <c r="J330" s="67"/>
      <c r="K330" s="52" t="s">
        <v>1242</v>
      </c>
    </row>
    <row r="331" spans="1:11" ht="63.75" x14ac:dyDescent="0.25">
      <c r="A331" s="50">
        <v>330</v>
      </c>
      <c r="B331" s="65" t="s">
        <v>339</v>
      </c>
      <c r="C331" s="68"/>
      <c r="D331" s="14" t="s">
        <v>881</v>
      </c>
      <c r="E331" s="61" t="s">
        <v>1876</v>
      </c>
      <c r="F331" s="9" t="s">
        <v>1101</v>
      </c>
      <c r="G331" s="9">
        <v>340</v>
      </c>
      <c r="H331" s="10" t="s">
        <v>1085</v>
      </c>
      <c r="I331" s="12" t="s">
        <v>1129</v>
      </c>
      <c r="J331" s="67"/>
      <c r="K331" s="52" t="s">
        <v>1242</v>
      </c>
    </row>
    <row r="332" spans="1:11" ht="63.75" x14ac:dyDescent="0.25">
      <c r="A332" s="50">
        <v>331</v>
      </c>
      <c r="B332" s="65" t="s">
        <v>340</v>
      </c>
      <c r="C332" s="68"/>
      <c r="D332" s="14" t="s">
        <v>881</v>
      </c>
      <c r="E332" s="61" t="s">
        <v>1876</v>
      </c>
      <c r="F332" s="9" t="s">
        <v>1101</v>
      </c>
      <c r="G332" s="9">
        <v>340</v>
      </c>
      <c r="H332" s="10" t="s">
        <v>1085</v>
      </c>
      <c r="I332" s="12" t="s">
        <v>1129</v>
      </c>
      <c r="J332" s="67"/>
      <c r="K332" s="52" t="s">
        <v>1242</v>
      </c>
    </row>
    <row r="333" spans="1:11" ht="63.75" x14ac:dyDescent="0.25">
      <c r="A333" s="50">
        <v>332</v>
      </c>
      <c r="B333" s="65" t="s">
        <v>341</v>
      </c>
      <c r="C333" s="68"/>
      <c r="D333" s="14" t="s">
        <v>881</v>
      </c>
      <c r="E333" s="61" t="s">
        <v>1876</v>
      </c>
      <c r="F333" s="9" t="s">
        <v>1101</v>
      </c>
      <c r="G333" s="9">
        <v>340</v>
      </c>
      <c r="H333" s="10" t="s">
        <v>1085</v>
      </c>
      <c r="I333" s="12" t="s">
        <v>1129</v>
      </c>
      <c r="J333" s="67"/>
      <c r="K333" s="52" t="s">
        <v>1242</v>
      </c>
    </row>
    <row r="334" spans="1:11" ht="63.75" x14ac:dyDescent="0.25">
      <c r="A334" s="50">
        <v>333</v>
      </c>
      <c r="B334" s="65" t="s">
        <v>342</v>
      </c>
      <c r="C334" s="68"/>
      <c r="D334" s="14" t="s">
        <v>881</v>
      </c>
      <c r="E334" s="61" t="s">
        <v>1876</v>
      </c>
      <c r="F334" s="9" t="s">
        <v>1101</v>
      </c>
      <c r="G334" s="9">
        <v>340</v>
      </c>
      <c r="H334" s="10" t="s">
        <v>1085</v>
      </c>
      <c r="I334" s="12" t="s">
        <v>1129</v>
      </c>
      <c r="J334" s="67"/>
      <c r="K334" s="52" t="s">
        <v>1242</v>
      </c>
    </row>
    <row r="335" spans="1:11" ht="63.75" x14ac:dyDescent="0.25">
      <c r="A335" s="50">
        <v>334</v>
      </c>
      <c r="B335" s="65" t="s">
        <v>343</v>
      </c>
      <c r="C335" s="68"/>
      <c r="D335" s="14" t="s">
        <v>881</v>
      </c>
      <c r="E335" s="61" t="s">
        <v>1876</v>
      </c>
      <c r="F335" s="9" t="s">
        <v>1101</v>
      </c>
      <c r="G335" s="9">
        <v>340</v>
      </c>
      <c r="H335" s="10" t="s">
        <v>1085</v>
      </c>
      <c r="I335" s="12" t="s">
        <v>1129</v>
      </c>
      <c r="J335" s="67"/>
      <c r="K335" s="52" t="s">
        <v>1242</v>
      </c>
    </row>
    <row r="336" spans="1:11" ht="63.75" x14ac:dyDescent="0.25">
      <c r="A336" s="50">
        <v>335</v>
      </c>
      <c r="B336" s="65" t="s">
        <v>344</v>
      </c>
      <c r="C336" s="68"/>
      <c r="D336" s="14" t="s">
        <v>881</v>
      </c>
      <c r="E336" s="61" t="s">
        <v>1876</v>
      </c>
      <c r="F336" s="9" t="s">
        <v>1101</v>
      </c>
      <c r="G336" s="9">
        <v>340</v>
      </c>
      <c r="H336" s="10" t="s">
        <v>1085</v>
      </c>
      <c r="I336" s="12" t="s">
        <v>1129</v>
      </c>
      <c r="J336" s="67"/>
      <c r="K336" s="52" t="s">
        <v>1242</v>
      </c>
    </row>
    <row r="337" spans="1:11" ht="63.75" x14ac:dyDescent="0.25">
      <c r="A337" s="50">
        <v>336</v>
      </c>
      <c r="B337" s="69" t="s">
        <v>345</v>
      </c>
      <c r="C337" s="68"/>
      <c r="D337" s="14" t="s">
        <v>881</v>
      </c>
      <c r="E337" s="61" t="s">
        <v>1876</v>
      </c>
      <c r="F337" s="9" t="s">
        <v>1101</v>
      </c>
      <c r="G337" s="9">
        <v>340</v>
      </c>
      <c r="H337" s="10" t="s">
        <v>1085</v>
      </c>
      <c r="I337" s="12" t="s">
        <v>1129</v>
      </c>
      <c r="J337" s="67"/>
      <c r="K337" s="52" t="s">
        <v>1242</v>
      </c>
    </row>
    <row r="338" spans="1:11" ht="63.75" x14ac:dyDescent="0.25">
      <c r="A338" s="50">
        <v>337</v>
      </c>
      <c r="B338" s="65" t="s">
        <v>346</v>
      </c>
      <c r="C338" s="68"/>
      <c r="D338" s="14" t="s">
        <v>881</v>
      </c>
      <c r="E338" s="61" t="s">
        <v>1876</v>
      </c>
      <c r="F338" s="9" t="s">
        <v>1101</v>
      </c>
      <c r="G338" s="9">
        <v>340</v>
      </c>
      <c r="H338" s="10" t="s">
        <v>1085</v>
      </c>
      <c r="I338" s="12" t="s">
        <v>1129</v>
      </c>
      <c r="J338" s="67"/>
      <c r="K338" s="52" t="s">
        <v>1242</v>
      </c>
    </row>
    <row r="339" spans="1:11" ht="63.75" x14ac:dyDescent="0.25">
      <c r="A339" s="50">
        <v>338</v>
      </c>
      <c r="B339" s="65" t="s">
        <v>347</v>
      </c>
      <c r="C339" s="68"/>
      <c r="D339" s="14" t="s">
        <v>881</v>
      </c>
      <c r="E339" s="61" t="s">
        <v>1876</v>
      </c>
      <c r="F339" s="9" t="s">
        <v>1101</v>
      </c>
      <c r="G339" s="9">
        <v>340</v>
      </c>
      <c r="H339" s="10" t="s">
        <v>1085</v>
      </c>
      <c r="I339" s="12" t="s">
        <v>1129</v>
      </c>
      <c r="J339" s="67"/>
      <c r="K339" s="52" t="s">
        <v>1242</v>
      </c>
    </row>
    <row r="340" spans="1:11" ht="63.75" x14ac:dyDescent="0.25">
      <c r="A340" s="50">
        <v>339</v>
      </c>
      <c r="B340" s="31" t="s">
        <v>348</v>
      </c>
      <c r="C340" s="8"/>
      <c r="D340" s="14" t="s">
        <v>881</v>
      </c>
      <c r="E340" s="61" t="s">
        <v>1876</v>
      </c>
      <c r="F340" s="9" t="s">
        <v>1101</v>
      </c>
      <c r="G340" s="9">
        <v>340</v>
      </c>
      <c r="H340" s="10" t="s">
        <v>1085</v>
      </c>
      <c r="I340" s="12" t="s">
        <v>1129</v>
      </c>
      <c r="J340" s="67"/>
      <c r="K340" s="52" t="s">
        <v>1242</v>
      </c>
    </row>
    <row r="341" spans="1:11" ht="63.75" x14ac:dyDescent="0.25">
      <c r="A341" s="50">
        <v>340</v>
      </c>
      <c r="B341" s="31" t="s">
        <v>349</v>
      </c>
      <c r="C341" s="8"/>
      <c r="D341" s="14" t="s">
        <v>882</v>
      </c>
      <c r="E341" s="61" t="s">
        <v>1876</v>
      </c>
      <c r="F341" s="9" t="s">
        <v>1101</v>
      </c>
      <c r="G341" s="9">
        <v>340</v>
      </c>
      <c r="H341" s="10" t="s">
        <v>1085</v>
      </c>
      <c r="I341" s="12" t="s">
        <v>1129</v>
      </c>
      <c r="J341" s="67"/>
      <c r="K341" s="52" t="s">
        <v>1242</v>
      </c>
    </row>
    <row r="342" spans="1:11" ht="63.75" x14ac:dyDescent="0.25">
      <c r="A342" s="50">
        <v>341</v>
      </c>
      <c r="B342" s="32" t="s">
        <v>350</v>
      </c>
      <c r="C342" s="9"/>
      <c r="D342" s="14" t="s">
        <v>883</v>
      </c>
      <c r="E342" s="61" t="s">
        <v>1876</v>
      </c>
      <c r="F342" s="9" t="s">
        <v>1101</v>
      </c>
      <c r="G342" s="9">
        <v>340</v>
      </c>
      <c r="H342" s="10" t="s">
        <v>1085</v>
      </c>
      <c r="I342" s="12" t="s">
        <v>1129</v>
      </c>
      <c r="J342" s="67"/>
      <c r="K342" s="52" t="s">
        <v>1242</v>
      </c>
    </row>
    <row r="343" spans="1:11" ht="63.75" x14ac:dyDescent="0.25">
      <c r="A343" s="50">
        <v>342</v>
      </c>
      <c r="B343" s="32" t="s">
        <v>351</v>
      </c>
      <c r="C343" s="9"/>
      <c r="D343" s="14" t="s">
        <v>883</v>
      </c>
      <c r="E343" s="61" t="s">
        <v>1876</v>
      </c>
      <c r="F343" s="9" t="s">
        <v>1101</v>
      </c>
      <c r="G343" s="9">
        <v>340</v>
      </c>
      <c r="H343" s="10" t="s">
        <v>1085</v>
      </c>
      <c r="I343" s="12" t="s">
        <v>1129</v>
      </c>
      <c r="J343" s="67"/>
      <c r="K343" s="52" t="s">
        <v>1242</v>
      </c>
    </row>
    <row r="344" spans="1:11" ht="63.75" x14ac:dyDescent="0.25">
      <c r="A344" s="50">
        <v>343</v>
      </c>
      <c r="B344" s="31" t="s">
        <v>352</v>
      </c>
      <c r="C344" s="23"/>
      <c r="D344" s="14" t="s">
        <v>884</v>
      </c>
      <c r="E344" s="61" t="s">
        <v>1876</v>
      </c>
      <c r="F344" s="9" t="s">
        <v>1101</v>
      </c>
      <c r="G344" s="9">
        <v>340</v>
      </c>
      <c r="H344" s="10" t="s">
        <v>1085</v>
      </c>
      <c r="I344" s="12" t="s">
        <v>1129</v>
      </c>
      <c r="J344" s="67"/>
      <c r="K344" s="52" t="s">
        <v>1242</v>
      </c>
    </row>
    <row r="345" spans="1:11" ht="63.75" x14ac:dyDescent="0.25">
      <c r="A345" s="50">
        <v>344</v>
      </c>
      <c r="B345" s="32" t="s">
        <v>353</v>
      </c>
      <c r="C345" s="9"/>
      <c r="D345" s="9" t="s">
        <v>885</v>
      </c>
      <c r="E345" s="61" t="s">
        <v>1876</v>
      </c>
      <c r="F345" s="9" t="s">
        <v>1101</v>
      </c>
      <c r="G345" s="9">
        <v>340</v>
      </c>
      <c r="H345" s="10" t="s">
        <v>1085</v>
      </c>
      <c r="I345" s="12" t="s">
        <v>1129</v>
      </c>
      <c r="J345" s="67"/>
      <c r="K345" s="52" t="s">
        <v>1242</v>
      </c>
    </row>
    <row r="346" spans="1:11" ht="63.75" x14ac:dyDescent="0.25">
      <c r="A346" s="50">
        <v>345</v>
      </c>
      <c r="B346" s="32" t="s">
        <v>354</v>
      </c>
      <c r="C346" s="9"/>
      <c r="D346" s="9" t="s">
        <v>886</v>
      </c>
      <c r="E346" s="61" t="s">
        <v>1876</v>
      </c>
      <c r="F346" s="9" t="s">
        <v>1101</v>
      </c>
      <c r="G346" s="9">
        <v>340</v>
      </c>
      <c r="H346" s="10" t="s">
        <v>1085</v>
      </c>
      <c r="I346" s="12" t="s">
        <v>1129</v>
      </c>
      <c r="J346" s="67"/>
      <c r="K346" s="52" t="s">
        <v>1242</v>
      </c>
    </row>
    <row r="347" spans="1:11" ht="63.75" x14ac:dyDescent="0.25">
      <c r="A347" s="50">
        <v>346</v>
      </c>
      <c r="B347" s="32" t="s">
        <v>355</v>
      </c>
      <c r="C347" s="9"/>
      <c r="D347" s="9" t="s">
        <v>886</v>
      </c>
      <c r="E347" s="61" t="s">
        <v>1876</v>
      </c>
      <c r="F347" s="9" t="s">
        <v>1101</v>
      </c>
      <c r="G347" s="9">
        <v>340</v>
      </c>
      <c r="H347" s="10" t="s">
        <v>1085</v>
      </c>
      <c r="I347" s="12" t="s">
        <v>1129</v>
      </c>
      <c r="J347" s="67"/>
      <c r="K347" s="52" t="s">
        <v>1242</v>
      </c>
    </row>
    <row r="348" spans="1:11" ht="63.75" x14ac:dyDescent="0.25">
      <c r="A348" s="50">
        <v>347</v>
      </c>
      <c r="B348" s="32" t="s">
        <v>356</v>
      </c>
      <c r="C348" s="9"/>
      <c r="D348" s="9" t="s">
        <v>886</v>
      </c>
      <c r="E348" s="61" t="s">
        <v>1876</v>
      </c>
      <c r="F348" s="9" t="s">
        <v>1101</v>
      </c>
      <c r="G348" s="9">
        <v>340</v>
      </c>
      <c r="H348" s="10" t="s">
        <v>1085</v>
      </c>
      <c r="I348" s="12" t="s">
        <v>1129</v>
      </c>
      <c r="J348" s="67"/>
      <c r="K348" s="52" t="s">
        <v>1242</v>
      </c>
    </row>
    <row r="349" spans="1:11" ht="63.75" x14ac:dyDescent="0.25">
      <c r="A349" s="50">
        <v>348</v>
      </c>
      <c r="B349" s="70" t="s">
        <v>357</v>
      </c>
      <c r="C349" s="66"/>
      <c r="D349" s="14" t="s">
        <v>883</v>
      </c>
      <c r="E349" s="61" t="s">
        <v>1877</v>
      </c>
      <c r="F349" s="12" t="s">
        <v>1101</v>
      </c>
      <c r="G349" s="9">
        <v>340</v>
      </c>
      <c r="H349" s="16">
        <v>1</v>
      </c>
      <c r="I349" s="12" t="s">
        <v>1129</v>
      </c>
      <c r="J349" s="67"/>
      <c r="K349" s="52" t="s">
        <v>1242</v>
      </c>
    </row>
    <row r="350" spans="1:11" ht="63.75" x14ac:dyDescent="0.25">
      <c r="A350" s="50">
        <v>349</v>
      </c>
      <c r="B350" s="30" t="s">
        <v>358</v>
      </c>
      <c r="C350" s="9"/>
      <c r="D350" s="9" t="s">
        <v>719</v>
      </c>
      <c r="E350" s="59" t="s">
        <v>1850</v>
      </c>
      <c r="F350" s="9" t="s">
        <v>1081</v>
      </c>
      <c r="G350" s="16" t="s">
        <v>1082</v>
      </c>
      <c r="H350" s="10" t="s">
        <v>1083</v>
      </c>
      <c r="I350" s="9" t="s">
        <v>1129</v>
      </c>
      <c r="J350" s="51" t="s">
        <v>1470</v>
      </c>
      <c r="K350" s="52" t="s">
        <v>1242</v>
      </c>
    </row>
    <row r="351" spans="1:11" ht="63.75" x14ac:dyDescent="0.25">
      <c r="A351" s="50">
        <v>350</v>
      </c>
      <c r="B351" s="30" t="s">
        <v>359</v>
      </c>
      <c r="C351" s="9"/>
      <c r="D351" s="9" t="s">
        <v>719</v>
      </c>
      <c r="E351" s="59" t="s">
        <v>1850</v>
      </c>
      <c r="F351" s="9" t="s">
        <v>1081</v>
      </c>
      <c r="G351" s="16" t="s">
        <v>1082</v>
      </c>
      <c r="H351" s="10" t="s">
        <v>1083</v>
      </c>
      <c r="I351" s="9" t="s">
        <v>1129</v>
      </c>
      <c r="J351" s="51" t="s">
        <v>1471</v>
      </c>
      <c r="K351" s="52" t="s">
        <v>1242</v>
      </c>
    </row>
    <row r="352" spans="1:11" ht="102" x14ac:dyDescent="0.25">
      <c r="A352" s="50">
        <v>351</v>
      </c>
      <c r="B352" s="34" t="s">
        <v>360</v>
      </c>
      <c r="C352" s="8"/>
      <c r="D352" s="14" t="s">
        <v>887</v>
      </c>
      <c r="E352" s="61" t="s">
        <v>1827</v>
      </c>
      <c r="F352" s="10" t="s">
        <v>1080</v>
      </c>
      <c r="G352" s="9">
        <v>367</v>
      </c>
      <c r="H352" s="10" t="s">
        <v>1064</v>
      </c>
      <c r="I352" s="12" t="s">
        <v>1166</v>
      </c>
      <c r="J352" s="51" t="s">
        <v>1293</v>
      </c>
      <c r="K352" s="52" t="s">
        <v>1242</v>
      </c>
    </row>
    <row r="353" spans="1:11" ht="63.75" x14ac:dyDescent="0.25">
      <c r="A353" s="50">
        <v>352</v>
      </c>
      <c r="B353" s="31" t="s">
        <v>361</v>
      </c>
      <c r="C353" s="8"/>
      <c r="D353" s="71" t="s">
        <v>773</v>
      </c>
      <c r="E353" s="62" t="s">
        <v>2043</v>
      </c>
      <c r="F353" s="10" t="s">
        <v>1090</v>
      </c>
      <c r="G353" s="9" t="s">
        <v>1091</v>
      </c>
      <c r="H353" s="10" t="s">
        <v>1085</v>
      </c>
      <c r="I353" s="12" t="s">
        <v>1166</v>
      </c>
      <c r="J353" s="51" t="s">
        <v>1942</v>
      </c>
      <c r="K353" s="52" t="s">
        <v>1242</v>
      </c>
    </row>
    <row r="354" spans="1:11" ht="63.75" x14ac:dyDescent="0.25">
      <c r="A354" s="50">
        <v>353</v>
      </c>
      <c r="B354" s="31" t="s">
        <v>362</v>
      </c>
      <c r="C354" s="8"/>
      <c r="D354" s="14" t="s">
        <v>888</v>
      </c>
      <c r="E354" s="12" t="s">
        <v>1859</v>
      </c>
      <c r="F354" s="10" t="s">
        <v>1065</v>
      </c>
      <c r="G354" s="9">
        <v>219</v>
      </c>
      <c r="H354" s="10" t="s">
        <v>1064</v>
      </c>
      <c r="I354" s="12" t="s">
        <v>1166</v>
      </c>
      <c r="J354" s="51" t="s">
        <v>1546</v>
      </c>
      <c r="K354" s="52" t="s">
        <v>1242</v>
      </c>
    </row>
    <row r="355" spans="1:11" ht="51" x14ac:dyDescent="0.25">
      <c r="A355" s="50">
        <v>354</v>
      </c>
      <c r="B355" s="29" t="s">
        <v>363</v>
      </c>
      <c r="C355" s="8"/>
      <c r="D355" s="9" t="s">
        <v>773</v>
      </c>
      <c r="E355" s="12" t="s">
        <v>1859</v>
      </c>
      <c r="F355" s="10" t="s">
        <v>1065</v>
      </c>
      <c r="G355" s="9">
        <v>219</v>
      </c>
      <c r="H355" s="10" t="s">
        <v>1064</v>
      </c>
      <c r="I355" s="12" t="s">
        <v>1166</v>
      </c>
      <c r="J355" s="51" t="s">
        <v>1716</v>
      </c>
      <c r="K355" s="52" t="s">
        <v>1242</v>
      </c>
    </row>
    <row r="356" spans="1:11" ht="51" x14ac:dyDescent="0.25">
      <c r="A356" s="50">
        <v>355</v>
      </c>
      <c r="B356" s="31" t="s">
        <v>364</v>
      </c>
      <c r="C356" s="8"/>
      <c r="D356" s="14" t="s">
        <v>796</v>
      </c>
      <c r="E356" s="12" t="s">
        <v>1859</v>
      </c>
      <c r="F356" s="10" t="s">
        <v>1065</v>
      </c>
      <c r="G356" s="9">
        <v>219</v>
      </c>
      <c r="H356" s="10" t="s">
        <v>1064</v>
      </c>
      <c r="I356" s="12" t="s">
        <v>1166</v>
      </c>
      <c r="J356" s="51" t="s">
        <v>1473</v>
      </c>
      <c r="K356" s="52" t="s">
        <v>1242</v>
      </c>
    </row>
    <row r="357" spans="1:11" ht="51" x14ac:dyDescent="0.25">
      <c r="A357" s="50">
        <v>356</v>
      </c>
      <c r="B357" s="30" t="s">
        <v>365</v>
      </c>
      <c r="C357" s="9"/>
      <c r="D357" s="9" t="s">
        <v>889</v>
      </c>
      <c r="E357" s="12" t="s">
        <v>1852</v>
      </c>
      <c r="F357" s="10" t="s">
        <v>1065</v>
      </c>
      <c r="G357" s="9">
        <v>219</v>
      </c>
      <c r="H357" s="10" t="s">
        <v>1085</v>
      </c>
      <c r="I357" s="12" t="s">
        <v>1166</v>
      </c>
      <c r="J357" s="51" t="s">
        <v>1474</v>
      </c>
      <c r="K357" s="52" t="s">
        <v>1242</v>
      </c>
    </row>
    <row r="358" spans="1:11" ht="51" x14ac:dyDescent="0.25">
      <c r="A358" s="50">
        <v>357</v>
      </c>
      <c r="B358" s="31" t="s">
        <v>366</v>
      </c>
      <c r="C358" s="24"/>
      <c r="D358" s="14" t="s">
        <v>797</v>
      </c>
      <c r="E358" s="61" t="s">
        <v>1873</v>
      </c>
      <c r="F358" s="10" t="s">
        <v>1081</v>
      </c>
      <c r="G358" s="9">
        <v>407</v>
      </c>
      <c r="H358" s="10" t="s">
        <v>1084</v>
      </c>
      <c r="I358" s="12" t="s">
        <v>1166</v>
      </c>
      <c r="J358" s="51" t="s">
        <v>1708</v>
      </c>
      <c r="K358" s="52" t="s">
        <v>1242</v>
      </c>
    </row>
    <row r="359" spans="1:11" ht="51" x14ac:dyDescent="0.25">
      <c r="A359" s="50">
        <v>358</v>
      </c>
      <c r="B359" s="29" t="s">
        <v>367</v>
      </c>
      <c r="C359" s="8"/>
      <c r="D359" s="14" t="s">
        <v>891</v>
      </c>
      <c r="E359" s="72" t="s">
        <v>1885</v>
      </c>
      <c r="F359" s="10" t="s">
        <v>1100</v>
      </c>
      <c r="G359" s="9">
        <v>487</v>
      </c>
      <c r="H359" s="10" t="s">
        <v>1064</v>
      </c>
      <c r="I359" s="12" t="s">
        <v>1166</v>
      </c>
      <c r="J359" s="51" t="s">
        <v>1476</v>
      </c>
      <c r="K359" s="52" t="s">
        <v>1242</v>
      </c>
    </row>
    <row r="360" spans="1:11" ht="51" x14ac:dyDescent="0.25">
      <c r="A360" s="50">
        <v>359</v>
      </c>
      <c r="B360" s="31" t="s">
        <v>368</v>
      </c>
      <c r="C360" s="9"/>
      <c r="D360" s="9" t="s">
        <v>892</v>
      </c>
      <c r="E360" s="72" t="s">
        <v>1885</v>
      </c>
      <c r="F360" s="10" t="s">
        <v>1100</v>
      </c>
      <c r="G360" s="9">
        <v>487</v>
      </c>
      <c r="H360" s="10" t="s">
        <v>1064</v>
      </c>
      <c r="I360" s="12" t="s">
        <v>1166</v>
      </c>
      <c r="J360" s="51" t="s">
        <v>1957</v>
      </c>
      <c r="K360" s="52" t="s">
        <v>1242</v>
      </c>
    </row>
    <row r="361" spans="1:11" ht="51" x14ac:dyDescent="0.25">
      <c r="A361" s="50">
        <v>360</v>
      </c>
      <c r="B361" s="31" t="s">
        <v>369</v>
      </c>
      <c r="C361" s="8"/>
      <c r="D361" s="14" t="s">
        <v>891</v>
      </c>
      <c r="E361" s="72" t="s">
        <v>1885</v>
      </c>
      <c r="F361" s="10" t="s">
        <v>1100</v>
      </c>
      <c r="G361" s="9">
        <v>487</v>
      </c>
      <c r="H361" s="10" t="s">
        <v>1064</v>
      </c>
      <c r="I361" s="12" t="s">
        <v>1166</v>
      </c>
      <c r="J361" s="51" t="s">
        <v>1478</v>
      </c>
      <c r="K361" s="52" t="s">
        <v>1242</v>
      </c>
    </row>
    <row r="362" spans="1:11" ht="51" x14ac:dyDescent="0.25">
      <c r="A362" s="50">
        <v>361</v>
      </c>
      <c r="B362" s="31" t="s">
        <v>370</v>
      </c>
      <c r="C362" s="8"/>
      <c r="D362" s="14" t="s">
        <v>891</v>
      </c>
      <c r="E362" s="72" t="s">
        <v>1885</v>
      </c>
      <c r="F362" s="10" t="s">
        <v>1100</v>
      </c>
      <c r="G362" s="9">
        <v>487</v>
      </c>
      <c r="H362" s="10" t="s">
        <v>1064</v>
      </c>
      <c r="I362" s="12" t="s">
        <v>1166</v>
      </c>
      <c r="J362" s="51" t="s">
        <v>1952</v>
      </c>
      <c r="K362" s="52" t="s">
        <v>1242</v>
      </c>
    </row>
    <row r="363" spans="1:11" ht="51" x14ac:dyDescent="0.25">
      <c r="A363" s="50">
        <v>362</v>
      </c>
      <c r="B363" s="31" t="s">
        <v>371</v>
      </c>
      <c r="C363" s="8"/>
      <c r="D363" s="14" t="s">
        <v>891</v>
      </c>
      <c r="E363" s="72" t="s">
        <v>1885</v>
      </c>
      <c r="F363" s="10" t="s">
        <v>1100</v>
      </c>
      <c r="G363" s="9">
        <v>487</v>
      </c>
      <c r="H363" s="10" t="s">
        <v>1064</v>
      </c>
      <c r="I363" s="12" t="s">
        <v>1166</v>
      </c>
      <c r="J363" s="51" t="s">
        <v>1480</v>
      </c>
      <c r="K363" s="52" t="s">
        <v>1242</v>
      </c>
    </row>
    <row r="364" spans="1:11" ht="51" x14ac:dyDescent="0.25">
      <c r="A364" s="50">
        <v>363</v>
      </c>
      <c r="B364" s="31" t="s">
        <v>372</v>
      </c>
      <c r="C364" s="8"/>
      <c r="D364" s="14" t="s">
        <v>891</v>
      </c>
      <c r="E364" s="9" t="s">
        <v>1884</v>
      </c>
      <c r="F364" s="10" t="s">
        <v>1100</v>
      </c>
      <c r="G364" s="9">
        <v>487</v>
      </c>
      <c r="H364" s="10" t="s">
        <v>1061</v>
      </c>
      <c r="I364" s="12" t="s">
        <v>1166</v>
      </c>
      <c r="J364" s="51" t="s">
        <v>1481</v>
      </c>
      <c r="K364" s="52" t="s">
        <v>1242</v>
      </c>
    </row>
    <row r="365" spans="1:11" ht="51" x14ac:dyDescent="0.25">
      <c r="A365" s="50">
        <v>364</v>
      </c>
      <c r="B365" s="31" t="s">
        <v>373</v>
      </c>
      <c r="C365" s="9"/>
      <c r="D365" s="9" t="s">
        <v>716</v>
      </c>
      <c r="E365" s="9" t="s">
        <v>1884</v>
      </c>
      <c r="F365" s="10" t="s">
        <v>1100</v>
      </c>
      <c r="G365" s="9">
        <v>487</v>
      </c>
      <c r="H365" s="10" t="s">
        <v>1061</v>
      </c>
      <c r="I365" s="12" t="s">
        <v>1166</v>
      </c>
      <c r="J365" s="51" t="s">
        <v>1285</v>
      </c>
      <c r="K365" s="52" t="s">
        <v>1242</v>
      </c>
    </row>
    <row r="366" spans="1:11" ht="51" x14ac:dyDescent="0.25">
      <c r="A366" s="50">
        <v>365</v>
      </c>
      <c r="B366" s="30" t="s">
        <v>374</v>
      </c>
      <c r="C366" s="9"/>
      <c r="D366" s="14" t="s">
        <v>891</v>
      </c>
      <c r="E366" s="9" t="s">
        <v>1884</v>
      </c>
      <c r="F366" s="10" t="s">
        <v>1100</v>
      </c>
      <c r="G366" s="9">
        <v>487</v>
      </c>
      <c r="H366" s="10" t="s">
        <v>1061</v>
      </c>
      <c r="I366" s="12" t="s">
        <v>1166</v>
      </c>
      <c r="J366" s="51" t="s">
        <v>1483</v>
      </c>
      <c r="K366" s="52" t="s">
        <v>1242</v>
      </c>
    </row>
    <row r="367" spans="1:11" ht="51" x14ac:dyDescent="0.25">
      <c r="A367" s="50">
        <v>366</v>
      </c>
      <c r="B367" s="31" t="s">
        <v>375</v>
      </c>
      <c r="C367" s="8"/>
      <c r="D367" s="14" t="s">
        <v>716</v>
      </c>
      <c r="E367" s="9" t="s">
        <v>1884</v>
      </c>
      <c r="F367" s="10" t="s">
        <v>1100</v>
      </c>
      <c r="G367" s="9">
        <v>487</v>
      </c>
      <c r="H367" s="10" t="s">
        <v>1061</v>
      </c>
      <c r="I367" s="12" t="s">
        <v>1166</v>
      </c>
      <c r="J367" s="51" t="s">
        <v>1484</v>
      </c>
      <c r="K367" s="52" t="s">
        <v>1242</v>
      </c>
    </row>
    <row r="368" spans="1:11" ht="89.25" x14ac:dyDescent="0.25">
      <c r="A368" s="50">
        <v>367</v>
      </c>
      <c r="B368" s="30" t="s">
        <v>376</v>
      </c>
      <c r="C368" s="9"/>
      <c r="D368" s="14" t="s">
        <v>891</v>
      </c>
      <c r="E368" s="9" t="s">
        <v>1884</v>
      </c>
      <c r="F368" s="10" t="s">
        <v>1100</v>
      </c>
      <c r="G368" s="10">
        <v>487</v>
      </c>
      <c r="H368" s="10" t="s">
        <v>1061</v>
      </c>
      <c r="I368" s="9" t="s">
        <v>1167</v>
      </c>
      <c r="J368" s="51" t="s">
        <v>1485</v>
      </c>
      <c r="K368" s="52" t="s">
        <v>1242</v>
      </c>
    </row>
    <row r="369" spans="1:11" ht="63.75" x14ac:dyDescent="0.25">
      <c r="A369" s="50">
        <v>368</v>
      </c>
      <c r="B369" s="31" t="s">
        <v>377</v>
      </c>
      <c r="C369" s="8"/>
      <c r="D369" s="63" t="s">
        <v>674</v>
      </c>
      <c r="E369" s="62" t="s">
        <v>2073</v>
      </c>
      <c r="F369" s="10" t="s">
        <v>1092</v>
      </c>
      <c r="G369" s="9" t="s">
        <v>1093</v>
      </c>
      <c r="H369" s="10" t="s">
        <v>1064</v>
      </c>
      <c r="I369" s="8" t="s">
        <v>1165</v>
      </c>
      <c r="J369" s="51" t="s">
        <v>1468</v>
      </c>
      <c r="K369" s="52" t="s">
        <v>1242</v>
      </c>
    </row>
    <row r="370" spans="1:11" ht="165.75" x14ac:dyDescent="0.25">
      <c r="A370" s="50">
        <v>369</v>
      </c>
      <c r="B370" s="29" t="s">
        <v>378</v>
      </c>
      <c r="C370" s="8"/>
      <c r="D370" s="9" t="s">
        <v>893</v>
      </c>
      <c r="E370" s="12" t="s">
        <v>1859</v>
      </c>
      <c r="F370" s="10" t="s">
        <v>1065</v>
      </c>
      <c r="G370" s="9">
        <v>219</v>
      </c>
      <c r="H370" s="10" t="s">
        <v>1064</v>
      </c>
      <c r="I370" s="8" t="s">
        <v>1165</v>
      </c>
      <c r="J370" s="51" t="s">
        <v>1290</v>
      </c>
      <c r="K370" s="52" t="s">
        <v>1242</v>
      </c>
    </row>
    <row r="371" spans="1:11" ht="63.75" x14ac:dyDescent="0.25">
      <c r="A371" s="50">
        <v>370</v>
      </c>
      <c r="B371" s="36" t="s">
        <v>379</v>
      </c>
      <c r="C371" s="8"/>
      <c r="D371" s="14" t="s">
        <v>894</v>
      </c>
      <c r="E371" s="12" t="s">
        <v>1841</v>
      </c>
      <c r="F371" s="12" t="s">
        <v>1065</v>
      </c>
      <c r="G371" s="9">
        <v>219</v>
      </c>
      <c r="H371" s="16">
        <v>1</v>
      </c>
      <c r="I371" s="8" t="s">
        <v>1165</v>
      </c>
      <c r="J371" s="51" t="s">
        <v>1983</v>
      </c>
      <c r="K371" s="52" t="s">
        <v>1242</v>
      </c>
    </row>
    <row r="372" spans="1:11" ht="38.25" x14ac:dyDescent="0.25">
      <c r="A372" s="50">
        <v>371</v>
      </c>
      <c r="B372" s="31" t="s">
        <v>380</v>
      </c>
      <c r="C372" s="8"/>
      <c r="D372" s="14" t="s">
        <v>895</v>
      </c>
      <c r="E372" s="12" t="s">
        <v>1842</v>
      </c>
      <c r="F372" s="10" t="s">
        <v>1067</v>
      </c>
      <c r="G372" s="9">
        <v>425</v>
      </c>
      <c r="H372" s="10" t="s">
        <v>1068</v>
      </c>
      <c r="I372" s="8" t="s">
        <v>1165</v>
      </c>
      <c r="J372" s="51" t="s">
        <v>2017</v>
      </c>
      <c r="K372" s="52" t="s">
        <v>1242</v>
      </c>
    </row>
    <row r="373" spans="1:11" ht="102" x14ac:dyDescent="0.25">
      <c r="A373" s="50">
        <v>372</v>
      </c>
      <c r="B373" s="30" t="s">
        <v>381</v>
      </c>
      <c r="C373" s="9"/>
      <c r="D373" s="14" t="s">
        <v>896</v>
      </c>
      <c r="E373" s="12" t="s">
        <v>1841</v>
      </c>
      <c r="F373" s="12" t="s">
        <v>1065</v>
      </c>
      <c r="G373" s="9">
        <v>219</v>
      </c>
      <c r="H373" s="16">
        <v>1</v>
      </c>
      <c r="I373" s="12" t="s">
        <v>1128</v>
      </c>
      <c r="J373" s="51" t="s">
        <v>1488</v>
      </c>
      <c r="K373" s="52" t="s">
        <v>1242</v>
      </c>
    </row>
    <row r="374" spans="1:11" ht="63.75" x14ac:dyDescent="0.25">
      <c r="A374" s="50">
        <v>373</v>
      </c>
      <c r="B374" s="30" t="s">
        <v>382</v>
      </c>
      <c r="C374" s="9"/>
      <c r="D374" s="64" t="s">
        <v>1838</v>
      </c>
      <c r="E374" s="62" t="s">
        <v>2043</v>
      </c>
      <c r="F374" s="10" t="s">
        <v>1090</v>
      </c>
      <c r="G374" s="9" t="s">
        <v>1091</v>
      </c>
      <c r="H374" s="10" t="s">
        <v>1085</v>
      </c>
      <c r="I374" s="12" t="s">
        <v>1168</v>
      </c>
      <c r="J374" s="51" t="s">
        <v>1943</v>
      </c>
      <c r="K374" s="52" t="s">
        <v>1242</v>
      </c>
    </row>
    <row r="375" spans="1:11" ht="25.5" x14ac:dyDescent="0.25">
      <c r="A375" s="50">
        <v>374</v>
      </c>
      <c r="B375" s="31" t="s">
        <v>383</v>
      </c>
      <c r="C375" s="8"/>
      <c r="D375" s="14" t="s">
        <v>897</v>
      </c>
      <c r="E375" s="12" t="s">
        <v>1859</v>
      </c>
      <c r="F375" s="10" t="s">
        <v>1065</v>
      </c>
      <c r="G375" s="9" t="s">
        <v>1076</v>
      </c>
      <c r="H375" s="10" t="s">
        <v>1064</v>
      </c>
      <c r="I375" s="12" t="s">
        <v>1168</v>
      </c>
      <c r="J375" s="51" t="s">
        <v>1489</v>
      </c>
      <c r="K375" s="52" t="s">
        <v>1242</v>
      </c>
    </row>
    <row r="376" spans="1:11" ht="38.25" x14ac:dyDescent="0.25">
      <c r="A376" s="50">
        <v>375</v>
      </c>
      <c r="B376" s="33" t="s">
        <v>384</v>
      </c>
      <c r="C376" s="9"/>
      <c r="D376" s="9" t="s">
        <v>898</v>
      </c>
      <c r="E376" s="12" t="s">
        <v>1859</v>
      </c>
      <c r="F376" s="10" t="s">
        <v>1065</v>
      </c>
      <c r="G376" s="9">
        <v>219</v>
      </c>
      <c r="H376" s="10" t="s">
        <v>1064</v>
      </c>
      <c r="I376" s="12" t="s">
        <v>1168</v>
      </c>
      <c r="J376" s="51" t="s">
        <v>1490</v>
      </c>
      <c r="K376" s="52" t="s">
        <v>1242</v>
      </c>
    </row>
    <row r="377" spans="1:11" ht="25.5" x14ac:dyDescent="0.25">
      <c r="A377" s="50">
        <v>376</v>
      </c>
      <c r="B377" s="42" t="s">
        <v>385</v>
      </c>
      <c r="C377" s="8"/>
      <c r="D377" s="14"/>
      <c r="E377" s="12" t="s">
        <v>1859</v>
      </c>
      <c r="F377" s="10" t="s">
        <v>1065</v>
      </c>
      <c r="G377" s="9">
        <v>219</v>
      </c>
      <c r="H377" s="10" t="s">
        <v>1064</v>
      </c>
      <c r="I377" s="12" t="s">
        <v>1168</v>
      </c>
      <c r="J377" s="51" t="s">
        <v>1491</v>
      </c>
      <c r="K377" s="52" t="s">
        <v>1242</v>
      </c>
    </row>
    <row r="378" spans="1:11" ht="25.5" x14ac:dyDescent="0.25">
      <c r="A378" s="50">
        <v>377</v>
      </c>
      <c r="B378" s="31" t="s">
        <v>386</v>
      </c>
      <c r="C378" s="8"/>
      <c r="D378" s="14" t="s">
        <v>899</v>
      </c>
      <c r="E378" s="12" t="s">
        <v>1859</v>
      </c>
      <c r="F378" s="10" t="s">
        <v>1065</v>
      </c>
      <c r="G378" s="9">
        <v>219</v>
      </c>
      <c r="H378" s="10" t="s">
        <v>1064</v>
      </c>
      <c r="I378" s="12" t="s">
        <v>1168</v>
      </c>
      <c r="J378" s="51" t="s">
        <v>1718</v>
      </c>
      <c r="K378" s="52" t="s">
        <v>1242</v>
      </c>
    </row>
    <row r="379" spans="1:11" ht="63.75" x14ac:dyDescent="0.25">
      <c r="A379" s="50">
        <v>378</v>
      </c>
      <c r="B379" s="31" t="s">
        <v>387</v>
      </c>
      <c r="C379" s="8"/>
      <c r="D379" s="9" t="s">
        <v>900</v>
      </c>
      <c r="E379" s="12" t="s">
        <v>1859</v>
      </c>
      <c r="F379" s="10" t="s">
        <v>1065</v>
      </c>
      <c r="G379" s="9">
        <v>219</v>
      </c>
      <c r="H379" s="10" t="s">
        <v>1064</v>
      </c>
      <c r="I379" s="12" t="s">
        <v>1168</v>
      </c>
      <c r="J379" s="51" t="s">
        <v>1719</v>
      </c>
      <c r="K379" s="52" t="s">
        <v>1242</v>
      </c>
    </row>
    <row r="380" spans="1:11" ht="25.5" x14ac:dyDescent="0.25">
      <c r="A380" s="50">
        <v>379</v>
      </c>
      <c r="B380" s="31" t="s">
        <v>388</v>
      </c>
      <c r="C380" s="8"/>
      <c r="D380" s="14" t="s">
        <v>897</v>
      </c>
      <c r="E380" s="12" t="s">
        <v>1852</v>
      </c>
      <c r="F380" s="10" t="s">
        <v>1065</v>
      </c>
      <c r="G380" s="9" t="s">
        <v>1076</v>
      </c>
      <c r="H380" s="10" t="s">
        <v>1085</v>
      </c>
      <c r="I380" s="12" t="s">
        <v>1168</v>
      </c>
      <c r="J380" s="51" t="s">
        <v>1993</v>
      </c>
      <c r="K380" s="52" t="s">
        <v>1242</v>
      </c>
    </row>
    <row r="381" spans="1:11" ht="25.5" x14ac:dyDescent="0.25">
      <c r="A381" s="50">
        <v>380</v>
      </c>
      <c r="B381" s="31" t="s">
        <v>389</v>
      </c>
      <c r="C381" s="9"/>
      <c r="D381" s="9" t="s">
        <v>897</v>
      </c>
      <c r="E381" s="12" t="s">
        <v>1852</v>
      </c>
      <c r="F381" s="10" t="s">
        <v>1065</v>
      </c>
      <c r="G381" s="9">
        <v>219</v>
      </c>
      <c r="H381" s="10" t="s">
        <v>1085</v>
      </c>
      <c r="I381" s="12" t="s">
        <v>1168</v>
      </c>
      <c r="J381" s="51" t="s">
        <v>1493</v>
      </c>
      <c r="K381" s="52" t="s">
        <v>1242</v>
      </c>
    </row>
    <row r="382" spans="1:11" ht="25.5" x14ac:dyDescent="0.25">
      <c r="A382" s="50">
        <v>381</v>
      </c>
      <c r="B382" s="30" t="s">
        <v>390</v>
      </c>
      <c r="C382" s="9"/>
      <c r="D382" s="14" t="s">
        <v>901</v>
      </c>
      <c r="E382" s="12" t="s">
        <v>1842</v>
      </c>
      <c r="F382" s="12" t="s">
        <v>1067</v>
      </c>
      <c r="G382" s="9">
        <v>425</v>
      </c>
      <c r="H382" s="16">
        <v>9</v>
      </c>
      <c r="I382" s="12" t="s">
        <v>1168</v>
      </c>
      <c r="J382" s="51" t="s">
        <v>2018</v>
      </c>
      <c r="K382" s="52" t="s">
        <v>1242</v>
      </c>
    </row>
    <row r="383" spans="1:11" ht="25.5" x14ac:dyDescent="0.25">
      <c r="A383" s="50">
        <v>382</v>
      </c>
      <c r="B383" s="30" t="s">
        <v>391</v>
      </c>
      <c r="C383" s="9"/>
      <c r="D383" s="14" t="s">
        <v>716</v>
      </c>
      <c r="E383" s="61" t="s">
        <v>1873</v>
      </c>
      <c r="F383" s="10" t="s">
        <v>1081</v>
      </c>
      <c r="G383" s="9">
        <v>407</v>
      </c>
      <c r="H383" s="10" t="s">
        <v>1084</v>
      </c>
      <c r="I383" s="8" t="s">
        <v>1168</v>
      </c>
      <c r="J383" s="51" t="s">
        <v>1900</v>
      </c>
      <c r="K383" s="52" t="s">
        <v>1242</v>
      </c>
    </row>
    <row r="384" spans="1:11" ht="25.5" x14ac:dyDescent="0.25">
      <c r="A384" s="50">
        <v>383</v>
      </c>
      <c r="B384" s="31" t="s">
        <v>392</v>
      </c>
      <c r="C384" s="9"/>
      <c r="D384" s="14" t="s">
        <v>716</v>
      </c>
      <c r="E384" s="12" t="s">
        <v>1844</v>
      </c>
      <c r="F384" s="10" t="s">
        <v>1069</v>
      </c>
      <c r="G384" s="11">
        <v>482</v>
      </c>
      <c r="H384" s="10" t="s">
        <v>1070</v>
      </c>
      <c r="I384" s="12" t="s">
        <v>1168</v>
      </c>
      <c r="J384" s="51"/>
      <c r="K384" s="52" t="s">
        <v>1242</v>
      </c>
    </row>
    <row r="385" spans="1:11" ht="25.5" x14ac:dyDescent="0.25">
      <c r="A385" s="50">
        <v>384</v>
      </c>
      <c r="B385" s="31" t="s">
        <v>393</v>
      </c>
      <c r="C385" s="8"/>
      <c r="D385" s="14" t="s">
        <v>716</v>
      </c>
      <c r="E385" s="12" t="s">
        <v>1844</v>
      </c>
      <c r="F385" s="10" t="s">
        <v>1069</v>
      </c>
      <c r="G385" s="11">
        <v>482</v>
      </c>
      <c r="H385" s="10" t="s">
        <v>1070</v>
      </c>
      <c r="I385" s="12" t="s">
        <v>1168</v>
      </c>
      <c r="J385" s="51"/>
      <c r="K385" s="52" t="s">
        <v>1242</v>
      </c>
    </row>
    <row r="386" spans="1:11" ht="25.5" x14ac:dyDescent="0.25">
      <c r="A386" s="50">
        <v>385</v>
      </c>
      <c r="B386" s="31" t="s">
        <v>394</v>
      </c>
      <c r="C386" s="8"/>
      <c r="D386" s="14" t="s">
        <v>716</v>
      </c>
      <c r="E386" s="12" t="s">
        <v>1844</v>
      </c>
      <c r="F386" s="10" t="s">
        <v>1069</v>
      </c>
      <c r="G386" s="11">
        <v>482</v>
      </c>
      <c r="H386" s="10" t="s">
        <v>1070</v>
      </c>
      <c r="I386" s="12" t="s">
        <v>1168</v>
      </c>
      <c r="J386" s="51"/>
      <c r="K386" s="52" t="s">
        <v>1242</v>
      </c>
    </row>
    <row r="387" spans="1:11" ht="25.5" x14ac:dyDescent="0.25">
      <c r="A387" s="50">
        <v>386</v>
      </c>
      <c r="B387" s="31" t="s">
        <v>395</v>
      </c>
      <c r="C387" s="8"/>
      <c r="D387" s="14" t="s">
        <v>716</v>
      </c>
      <c r="E387" s="12" t="s">
        <v>1844</v>
      </c>
      <c r="F387" s="10" t="s">
        <v>1069</v>
      </c>
      <c r="G387" s="11">
        <v>482</v>
      </c>
      <c r="H387" s="10" t="s">
        <v>1070</v>
      </c>
      <c r="I387" s="12" t="s">
        <v>1168</v>
      </c>
      <c r="J387" s="51"/>
      <c r="K387" s="52" t="s">
        <v>1242</v>
      </c>
    </row>
    <row r="388" spans="1:11" ht="25.5" x14ac:dyDescent="0.25">
      <c r="A388" s="50">
        <v>387</v>
      </c>
      <c r="B388" s="31" t="s">
        <v>396</v>
      </c>
      <c r="C388" s="8"/>
      <c r="D388" s="14" t="s">
        <v>716</v>
      </c>
      <c r="E388" s="12" t="s">
        <v>1844</v>
      </c>
      <c r="F388" s="10" t="s">
        <v>1069</v>
      </c>
      <c r="G388" s="11">
        <v>482</v>
      </c>
      <c r="H388" s="10" t="s">
        <v>1070</v>
      </c>
      <c r="I388" s="12" t="s">
        <v>1168</v>
      </c>
      <c r="J388" s="51"/>
      <c r="K388" s="52" t="s">
        <v>1242</v>
      </c>
    </row>
    <row r="389" spans="1:11" ht="25.5" x14ac:dyDescent="0.25">
      <c r="A389" s="50">
        <v>388</v>
      </c>
      <c r="B389" s="31" t="s">
        <v>397</v>
      </c>
      <c r="C389" s="8"/>
      <c r="D389" s="14" t="s">
        <v>716</v>
      </c>
      <c r="E389" s="12" t="s">
        <v>1844</v>
      </c>
      <c r="F389" s="10" t="s">
        <v>1069</v>
      </c>
      <c r="G389" s="11">
        <v>482</v>
      </c>
      <c r="H389" s="10" t="s">
        <v>1070</v>
      </c>
      <c r="I389" s="12" t="s">
        <v>1168</v>
      </c>
      <c r="J389" s="51"/>
      <c r="K389" s="52" t="s">
        <v>1242</v>
      </c>
    </row>
    <row r="390" spans="1:11" ht="25.5" x14ac:dyDescent="0.25">
      <c r="A390" s="50">
        <v>389</v>
      </c>
      <c r="B390" s="31" t="s">
        <v>398</v>
      </c>
      <c r="C390" s="8"/>
      <c r="D390" s="14" t="s">
        <v>716</v>
      </c>
      <c r="E390" s="12" t="s">
        <v>1844</v>
      </c>
      <c r="F390" s="10" t="s">
        <v>1069</v>
      </c>
      <c r="G390" s="11">
        <v>482</v>
      </c>
      <c r="H390" s="10" t="s">
        <v>1070</v>
      </c>
      <c r="I390" s="12" t="s">
        <v>1168</v>
      </c>
      <c r="J390" s="51"/>
      <c r="K390" s="52" t="s">
        <v>1242</v>
      </c>
    </row>
    <row r="391" spans="1:11" ht="25.5" x14ac:dyDescent="0.25">
      <c r="A391" s="50">
        <v>390</v>
      </c>
      <c r="B391" s="31" t="s">
        <v>399</v>
      </c>
      <c r="C391" s="8"/>
      <c r="D391" s="14" t="s">
        <v>716</v>
      </c>
      <c r="E391" s="12" t="s">
        <v>1844</v>
      </c>
      <c r="F391" s="10" t="s">
        <v>1069</v>
      </c>
      <c r="G391" s="11">
        <v>482</v>
      </c>
      <c r="H391" s="10" t="s">
        <v>1070</v>
      </c>
      <c r="I391" s="12" t="s">
        <v>1168</v>
      </c>
      <c r="J391" s="51"/>
      <c r="K391" s="52" t="s">
        <v>1242</v>
      </c>
    </row>
    <row r="392" spans="1:11" ht="25.5" x14ac:dyDescent="0.25">
      <c r="A392" s="50">
        <v>391</v>
      </c>
      <c r="B392" s="31" t="s">
        <v>400</v>
      </c>
      <c r="C392" s="8"/>
      <c r="D392" s="14" t="s">
        <v>716</v>
      </c>
      <c r="E392" s="12" t="s">
        <v>1844</v>
      </c>
      <c r="F392" s="10" t="s">
        <v>1069</v>
      </c>
      <c r="G392" s="11">
        <v>482</v>
      </c>
      <c r="H392" s="10" t="s">
        <v>1070</v>
      </c>
      <c r="I392" s="12" t="s">
        <v>1168</v>
      </c>
      <c r="J392" s="51"/>
      <c r="K392" s="52" t="s">
        <v>1242</v>
      </c>
    </row>
    <row r="393" spans="1:11" ht="25.5" x14ac:dyDescent="0.25">
      <c r="A393" s="50">
        <v>392</v>
      </c>
      <c r="B393" s="31" t="s">
        <v>401</v>
      </c>
      <c r="C393" s="9"/>
      <c r="D393" s="14" t="s">
        <v>716</v>
      </c>
      <c r="E393" s="12" t="s">
        <v>1844</v>
      </c>
      <c r="F393" s="10" t="s">
        <v>1069</v>
      </c>
      <c r="G393" s="11">
        <v>482</v>
      </c>
      <c r="H393" s="10" t="s">
        <v>1070</v>
      </c>
      <c r="I393" s="12" t="s">
        <v>1168</v>
      </c>
      <c r="J393" s="51"/>
      <c r="K393" s="52" t="s">
        <v>1242</v>
      </c>
    </row>
    <row r="394" spans="1:11" ht="25.5" x14ac:dyDescent="0.25">
      <c r="A394" s="50">
        <v>393</v>
      </c>
      <c r="B394" s="31" t="s">
        <v>402</v>
      </c>
      <c r="C394" s="8"/>
      <c r="D394" s="14" t="s">
        <v>716</v>
      </c>
      <c r="E394" s="12" t="s">
        <v>1844</v>
      </c>
      <c r="F394" s="10" t="s">
        <v>1069</v>
      </c>
      <c r="G394" s="11">
        <v>482</v>
      </c>
      <c r="H394" s="10" t="s">
        <v>1070</v>
      </c>
      <c r="I394" s="12" t="s">
        <v>1168</v>
      </c>
      <c r="J394" s="51"/>
      <c r="K394" s="52" t="s">
        <v>1242</v>
      </c>
    </row>
    <row r="395" spans="1:11" ht="25.5" x14ac:dyDescent="0.25">
      <c r="A395" s="50">
        <v>394</v>
      </c>
      <c r="B395" s="31" t="s">
        <v>403</v>
      </c>
      <c r="C395" s="8"/>
      <c r="D395" s="14" t="s">
        <v>716</v>
      </c>
      <c r="E395" s="12" t="s">
        <v>1844</v>
      </c>
      <c r="F395" s="10" t="s">
        <v>1069</v>
      </c>
      <c r="G395" s="11">
        <v>482</v>
      </c>
      <c r="H395" s="10" t="s">
        <v>1070</v>
      </c>
      <c r="I395" s="12" t="s">
        <v>1168</v>
      </c>
      <c r="J395" s="51"/>
      <c r="K395" s="52" t="s">
        <v>1242</v>
      </c>
    </row>
    <row r="396" spans="1:11" ht="38.25" x14ac:dyDescent="0.25">
      <c r="A396" s="50">
        <v>395</v>
      </c>
      <c r="B396" s="31" t="s">
        <v>404</v>
      </c>
      <c r="C396" s="13"/>
      <c r="D396" s="14" t="s">
        <v>716</v>
      </c>
      <c r="E396" s="12" t="s">
        <v>1844</v>
      </c>
      <c r="F396" s="10" t="s">
        <v>1069</v>
      </c>
      <c r="G396" s="11">
        <v>482</v>
      </c>
      <c r="H396" s="10" t="s">
        <v>1070</v>
      </c>
      <c r="I396" s="12" t="s">
        <v>1119</v>
      </c>
      <c r="J396" s="51"/>
      <c r="K396" s="52" t="s">
        <v>1242</v>
      </c>
    </row>
    <row r="397" spans="1:11" ht="25.5" x14ac:dyDescent="0.25">
      <c r="A397" s="50">
        <v>396</v>
      </c>
      <c r="B397" s="31" t="s">
        <v>405</v>
      </c>
      <c r="C397" s="8"/>
      <c r="D397" s="14" t="s">
        <v>716</v>
      </c>
      <c r="E397" s="12" t="s">
        <v>1844</v>
      </c>
      <c r="F397" s="10" t="s">
        <v>1069</v>
      </c>
      <c r="G397" s="11">
        <v>482</v>
      </c>
      <c r="H397" s="10" t="s">
        <v>1070</v>
      </c>
      <c r="I397" s="12" t="s">
        <v>1168</v>
      </c>
      <c r="J397" s="51"/>
      <c r="K397" s="52" t="s">
        <v>1242</v>
      </c>
    </row>
    <row r="398" spans="1:11" ht="25.5" x14ac:dyDescent="0.25">
      <c r="A398" s="50">
        <v>397</v>
      </c>
      <c r="B398" s="31" t="s">
        <v>406</v>
      </c>
      <c r="C398" s="8"/>
      <c r="D398" s="14" t="s">
        <v>716</v>
      </c>
      <c r="E398" s="12" t="s">
        <v>1844</v>
      </c>
      <c r="F398" s="10" t="s">
        <v>1069</v>
      </c>
      <c r="G398" s="11">
        <v>482</v>
      </c>
      <c r="H398" s="10" t="s">
        <v>1070</v>
      </c>
      <c r="I398" s="12" t="s">
        <v>1168</v>
      </c>
      <c r="J398" s="51"/>
      <c r="K398" s="52" t="s">
        <v>1242</v>
      </c>
    </row>
    <row r="399" spans="1:11" ht="25.5" x14ac:dyDescent="0.25">
      <c r="A399" s="50">
        <v>398</v>
      </c>
      <c r="B399" s="31" t="s">
        <v>407</v>
      </c>
      <c r="C399" s="8"/>
      <c r="D399" s="14" t="s">
        <v>891</v>
      </c>
      <c r="E399" s="12" t="s">
        <v>1844</v>
      </c>
      <c r="F399" s="10" t="s">
        <v>1069</v>
      </c>
      <c r="G399" s="11">
        <v>482</v>
      </c>
      <c r="H399" s="10" t="s">
        <v>1070</v>
      </c>
      <c r="I399" s="12" t="s">
        <v>1168</v>
      </c>
      <c r="J399" s="51"/>
      <c r="K399" s="52" t="s">
        <v>1242</v>
      </c>
    </row>
    <row r="400" spans="1:11" ht="25.5" x14ac:dyDescent="0.25">
      <c r="A400" s="50">
        <v>399</v>
      </c>
      <c r="B400" s="31" t="s">
        <v>408</v>
      </c>
      <c r="C400" s="8"/>
      <c r="D400" s="14" t="s">
        <v>716</v>
      </c>
      <c r="E400" s="61" t="s">
        <v>1886</v>
      </c>
      <c r="F400" s="10" t="s">
        <v>1100</v>
      </c>
      <c r="G400" s="11">
        <v>487</v>
      </c>
      <c r="H400" s="10" t="s">
        <v>1070</v>
      </c>
      <c r="I400" s="12" t="s">
        <v>1168</v>
      </c>
      <c r="J400" s="67"/>
      <c r="K400" s="52" t="s">
        <v>1242</v>
      </c>
    </row>
    <row r="401" spans="1:11" ht="25.5" x14ac:dyDescent="0.25">
      <c r="A401" s="50">
        <v>400</v>
      </c>
      <c r="B401" s="31" t="s">
        <v>409</v>
      </c>
      <c r="C401" s="8"/>
      <c r="D401" s="14" t="s">
        <v>716</v>
      </c>
      <c r="E401" s="61" t="s">
        <v>1886</v>
      </c>
      <c r="F401" s="10" t="s">
        <v>1100</v>
      </c>
      <c r="G401" s="11">
        <v>487</v>
      </c>
      <c r="H401" s="10" t="s">
        <v>1070</v>
      </c>
      <c r="I401" s="12" t="s">
        <v>1168</v>
      </c>
      <c r="J401" s="67"/>
      <c r="K401" s="52" t="s">
        <v>1242</v>
      </c>
    </row>
    <row r="402" spans="1:11" ht="25.5" x14ac:dyDescent="0.25">
      <c r="A402" s="50">
        <v>401</v>
      </c>
      <c r="B402" s="31" t="s">
        <v>410</v>
      </c>
      <c r="C402" s="9"/>
      <c r="D402" s="14" t="s">
        <v>716</v>
      </c>
      <c r="E402" s="72" t="s">
        <v>1885</v>
      </c>
      <c r="F402" s="10" t="s">
        <v>1100</v>
      </c>
      <c r="G402" s="11" t="s">
        <v>1105</v>
      </c>
      <c r="H402" s="10" t="s">
        <v>1064</v>
      </c>
      <c r="I402" s="12" t="s">
        <v>1168</v>
      </c>
      <c r="J402" s="67"/>
      <c r="K402" s="52" t="s">
        <v>1242</v>
      </c>
    </row>
    <row r="403" spans="1:11" ht="25.5" x14ac:dyDescent="0.25">
      <c r="A403" s="50">
        <v>402</v>
      </c>
      <c r="B403" s="31" t="s">
        <v>411</v>
      </c>
      <c r="C403" s="8"/>
      <c r="D403" s="14" t="s">
        <v>716</v>
      </c>
      <c r="E403" s="72" t="s">
        <v>1885</v>
      </c>
      <c r="F403" s="10" t="s">
        <v>1100</v>
      </c>
      <c r="G403" s="11">
        <v>487</v>
      </c>
      <c r="H403" s="10" t="s">
        <v>1064</v>
      </c>
      <c r="I403" s="12" t="s">
        <v>1168</v>
      </c>
      <c r="J403" s="67"/>
      <c r="K403" s="52" t="s">
        <v>1242</v>
      </c>
    </row>
    <row r="404" spans="1:11" ht="25.5" x14ac:dyDescent="0.25">
      <c r="A404" s="50">
        <v>403</v>
      </c>
      <c r="B404" s="31" t="s">
        <v>412</v>
      </c>
      <c r="C404" s="8"/>
      <c r="D404" s="14" t="s">
        <v>716</v>
      </c>
      <c r="E404" s="72" t="s">
        <v>1885</v>
      </c>
      <c r="F404" s="10" t="s">
        <v>1100</v>
      </c>
      <c r="G404" s="11">
        <v>487</v>
      </c>
      <c r="H404" s="10" t="s">
        <v>1064</v>
      </c>
      <c r="I404" s="12" t="s">
        <v>1168</v>
      </c>
      <c r="J404" s="67"/>
      <c r="K404" s="52" t="s">
        <v>1242</v>
      </c>
    </row>
    <row r="405" spans="1:11" ht="25.5" x14ac:dyDescent="0.25">
      <c r="A405" s="50">
        <v>404</v>
      </c>
      <c r="B405" s="31" t="s">
        <v>413</v>
      </c>
      <c r="C405" s="9"/>
      <c r="D405" s="14" t="s">
        <v>716</v>
      </c>
      <c r="E405" s="72" t="s">
        <v>1885</v>
      </c>
      <c r="F405" s="9" t="s">
        <v>1100</v>
      </c>
      <c r="G405" s="11">
        <v>487</v>
      </c>
      <c r="H405" s="11" t="s">
        <v>1064</v>
      </c>
      <c r="I405" s="12" t="s">
        <v>1168</v>
      </c>
      <c r="J405" s="67"/>
      <c r="K405" s="52" t="s">
        <v>1242</v>
      </c>
    </row>
    <row r="406" spans="1:11" ht="25.5" x14ac:dyDescent="0.25">
      <c r="A406" s="50">
        <v>405</v>
      </c>
      <c r="B406" s="31" t="s">
        <v>414</v>
      </c>
      <c r="C406" s="8"/>
      <c r="D406" s="14" t="s">
        <v>716</v>
      </c>
      <c r="E406" s="61" t="s">
        <v>1923</v>
      </c>
      <c r="F406" s="10" t="s">
        <v>1106</v>
      </c>
      <c r="G406" s="11">
        <v>472</v>
      </c>
      <c r="H406" s="10" t="s">
        <v>1085</v>
      </c>
      <c r="I406" s="12" t="s">
        <v>1168</v>
      </c>
      <c r="J406" s="67"/>
      <c r="K406" s="52" t="s">
        <v>1242</v>
      </c>
    </row>
    <row r="407" spans="1:11" ht="25.5" x14ac:dyDescent="0.25">
      <c r="A407" s="50">
        <v>406</v>
      </c>
      <c r="B407" s="31" t="s">
        <v>415</v>
      </c>
      <c r="C407" s="8"/>
      <c r="D407" s="14" t="s">
        <v>716</v>
      </c>
      <c r="E407" s="61" t="s">
        <v>1923</v>
      </c>
      <c r="F407" s="10" t="s">
        <v>1106</v>
      </c>
      <c r="G407" s="11">
        <v>472</v>
      </c>
      <c r="H407" s="10" t="s">
        <v>1085</v>
      </c>
      <c r="I407" s="12" t="s">
        <v>1168</v>
      </c>
      <c r="J407" s="67"/>
      <c r="K407" s="52" t="s">
        <v>1242</v>
      </c>
    </row>
    <row r="408" spans="1:11" ht="25.5" x14ac:dyDescent="0.25">
      <c r="A408" s="50">
        <v>407</v>
      </c>
      <c r="B408" s="31" t="s">
        <v>416</v>
      </c>
      <c r="C408" s="8"/>
      <c r="D408" s="14" t="s">
        <v>716</v>
      </c>
      <c r="E408" s="61" t="s">
        <v>1923</v>
      </c>
      <c r="F408" s="10" t="s">
        <v>1106</v>
      </c>
      <c r="G408" s="11">
        <v>472</v>
      </c>
      <c r="H408" s="10" t="s">
        <v>1085</v>
      </c>
      <c r="I408" s="12" t="s">
        <v>1168</v>
      </c>
      <c r="J408" s="67"/>
      <c r="K408" s="52" t="s">
        <v>1242</v>
      </c>
    </row>
    <row r="409" spans="1:11" ht="216.75" x14ac:dyDescent="0.25">
      <c r="A409" s="50">
        <v>408</v>
      </c>
      <c r="B409" s="29" t="s">
        <v>417</v>
      </c>
      <c r="C409" s="8"/>
      <c r="D409" s="9" t="s">
        <v>902</v>
      </c>
      <c r="E409" s="62" t="s">
        <v>2074</v>
      </c>
      <c r="F409" s="10" t="s">
        <v>1080</v>
      </c>
      <c r="G409" s="16">
        <v>367</v>
      </c>
      <c r="H409" s="16">
        <v>4</v>
      </c>
      <c r="I409" s="12" t="s">
        <v>1122</v>
      </c>
      <c r="J409" s="51" t="s">
        <v>1497</v>
      </c>
      <c r="K409" s="52" t="s">
        <v>1242</v>
      </c>
    </row>
    <row r="410" spans="1:11" ht="63.75" x14ac:dyDescent="0.25">
      <c r="A410" s="50">
        <v>409</v>
      </c>
      <c r="B410" s="31" t="s">
        <v>418</v>
      </c>
      <c r="C410" s="8"/>
      <c r="D410" s="9" t="s">
        <v>903</v>
      </c>
      <c r="E410" s="62" t="s">
        <v>2043</v>
      </c>
      <c r="F410" s="10" t="s">
        <v>1090</v>
      </c>
      <c r="G410" s="16" t="s">
        <v>1091</v>
      </c>
      <c r="H410" s="10" t="s">
        <v>1085</v>
      </c>
      <c r="I410" s="12" t="s">
        <v>1169</v>
      </c>
      <c r="J410" s="51" t="s">
        <v>1498</v>
      </c>
      <c r="K410" s="52" t="s">
        <v>1242</v>
      </c>
    </row>
    <row r="411" spans="1:11" ht="102" x14ac:dyDescent="0.25">
      <c r="A411" s="50">
        <v>410</v>
      </c>
      <c r="B411" s="31" t="s">
        <v>419</v>
      </c>
      <c r="C411" s="8"/>
      <c r="D411" s="10" t="s">
        <v>904</v>
      </c>
      <c r="E411" s="12" t="s">
        <v>1841</v>
      </c>
      <c r="F411" s="12" t="s">
        <v>1065</v>
      </c>
      <c r="G411" s="16">
        <v>219</v>
      </c>
      <c r="H411" s="16">
        <v>1</v>
      </c>
      <c r="I411" s="12" t="s">
        <v>1169</v>
      </c>
      <c r="J411" s="51" t="s">
        <v>1499</v>
      </c>
      <c r="K411" s="52" t="s">
        <v>1242</v>
      </c>
    </row>
    <row r="412" spans="1:11" ht="25.5" x14ac:dyDescent="0.25">
      <c r="A412" s="50">
        <v>411</v>
      </c>
      <c r="B412" s="31" t="s">
        <v>420</v>
      </c>
      <c r="C412" s="8"/>
      <c r="D412" s="14" t="s">
        <v>905</v>
      </c>
      <c r="E412" s="12" t="s">
        <v>1842</v>
      </c>
      <c r="F412" s="10" t="s">
        <v>1067</v>
      </c>
      <c r="G412" s="16">
        <v>425</v>
      </c>
      <c r="H412" s="10" t="s">
        <v>1068</v>
      </c>
      <c r="I412" s="12" t="s">
        <v>1169</v>
      </c>
      <c r="J412" s="51" t="s">
        <v>2019</v>
      </c>
      <c r="K412" s="52" t="s">
        <v>1242</v>
      </c>
    </row>
    <row r="413" spans="1:11" ht="63.75" x14ac:dyDescent="0.25">
      <c r="A413" s="50">
        <v>412</v>
      </c>
      <c r="B413" s="31" t="s">
        <v>421</v>
      </c>
      <c r="C413" s="9"/>
      <c r="D413" s="14" t="s">
        <v>1244</v>
      </c>
      <c r="E413" s="62" t="s">
        <v>2044</v>
      </c>
      <c r="F413" s="10" t="s">
        <v>1090</v>
      </c>
      <c r="G413" s="16">
        <v>9</v>
      </c>
      <c r="H413" s="16">
        <v>3</v>
      </c>
      <c r="I413" s="12" t="s">
        <v>1170</v>
      </c>
      <c r="J413" s="51" t="s">
        <v>1944</v>
      </c>
      <c r="K413" s="52" t="s">
        <v>1242</v>
      </c>
    </row>
    <row r="414" spans="1:11" ht="25.5" x14ac:dyDescent="0.25">
      <c r="A414" s="50">
        <v>413</v>
      </c>
      <c r="B414" s="30" t="s">
        <v>422</v>
      </c>
      <c r="C414" s="9"/>
      <c r="D414" s="9"/>
      <c r="E414" s="12" t="s">
        <v>1856</v>
      </c>
      <c r="F414" s="10" t="s">
        <v>1065</v>
      </c>
      <c r="G414" s="16">
        <v>219</v>
      </c>
      <c r="H414" s="10" t="s">
        <v>1066</v>
      </c>
      <c r="I414" s="8" t="s">
        <v>1171</v>
      </c>
      <c r="J414" s="51" t="s">
        <v>1501</v>
      </c>
      <c r="K414" s="52" t="s">
        <v>1242</v>
      </c>
    </row>
    <row r="415" spans="1:11" ht="63.75" x14ac:dyDescent="0.25">
      <c r="A415" s="50">
        <v>414</v>
      </c>
      <c r="B415" s="42" t="s">
        <v>423</v>
      </c>
      <c r="C415" s="8"/>
      <c r="D415" s="14" t="s">
        <v>906</v>
      </c>
      <c r="E415" s="12" t="s">
        <v>1859</v>
      </c>
      <c r="F415" s="10" t="s">
        <v>1065</v>
      </c>
      <c r="G415" s="16">
        <v>219</v>
      </c>
      <c r="H415" s="10" t="s">
        <v>1064</v>
      </c>
      <c r="I415" s="12" t="s">
        <v>1170</v>
      </c>
      <c r="J415" s="51" t="s">
        <v>1984</v>
      </c>
      <c r="K415" s="52" t="s">
        <v>1242</v>
      </c>
    </row>
    <row r="416" spans="1:11" ht="38.25" x14ac:dyDescent="0.25">
      <c r="A416" s="50">
        <v>415</v>
      </c>
      <c r="B416" s="29" t="s">
        <v>424</v>
      </c>
      <c r="C416" s="8"/>
      <c r="D416" s="9" t="s">
        <v>907</v>
      </c>
      <c r="E416" s="12" t="s">
        <v>1859</v>
      </c>
      <c r="F416" s="10" t="s">
        <v>1065</v>
      </c>
      <c r="G416" s="16">
        <v>219</v>
      </c>
      <c r="H416" s="10" t="s">
        <v>1064</v>
      </c>
      <c r="I416" s="12" t="s">
        <v>1170</v>
      </c>
      <c r="J416" s="51" t="s">
        <v>1502</v>
      </c>
      <c r="K416" s="52" t="s">
        <v>1242</v>
      </c>
    </row>
    <row r="417" spans="1:11" ht="38.25" x14ac:dyDescent="0.25">
      <c r="A417" s="50">
        <v>416</v>
      </c>
      <c r="B417" s="29" t="s">
        <v>425</v>
      </c>
      <c r="C417" s="8"/>
      <c r="D417" s="14" t="s">
        <v>908</v>
      </c>
      <c r="E417" s="12" t="s">
        <v>1859</v>
      </c>
      <c r="F417" s="10" t="s">
        <v>1065</v>
      </c>
      <c r="G417" s="16">
        <v>219</v>
      </c>
      <c r="H417" s="10" t="s">
        <v>1064</v>
      </c>
      <c r="I417" s="12" t="s">
        <v>1170</v>
      </c>
      <c r="J417" s="51" t="s">
        <v>1503</v>
      </c>
      <c r="K417" s="52" t="s">
        <v>1242</v>
      </c>
    </row>
    <row r="418" spans="1:11" ht="63.75" x14ac:dyDescent="0.25">
      <c r="A418" s="50">
        <v>417</v>
      </c>
      <c r="B418" s="31" t="s">
        <v>426</v>
      </c>
      <c r="C418" s="9"/>
      <c r="D418" s="14" t="s">
        <v>897</v>
      </c>
      <c r="E418" s="62" t="s">
        <v>2073</v>
      </c>
      <c r="F418" s="10" t="s">
        <v>1092</v>
      </c>
      <c r="G418" s="16" t="s">
        <v>1093</v>
      </c>
      <c r="H418" s="10" t="s">
        <v>1064</v>
      </c>
      <c r="I418" s="8" t="s">
        <v>1172</v>
      </c>
      <c r="J418" s="51" t="s">
        <v>1504</v>
      </c>
      <c r="K418" s="52" t="s">
        <v>1242</v>
      </c>
    </row>
    <row r="419" spans="1:11" ht="76.5" x14ac:dyDescent="0.25">
      <c r="A419" s="50">
        <v>418</v>
      </c>
      <c r="B419" s="31" t="s">
        <v>427</v>
      </c>
      <c r="C419" s="9"/>
      <c r="D419" s="14" t="s">
        <v>909</v>
      </c>
      <c r="E419" s="12" t="s">
        <v>1855</v>
      </c>
      <c r="F419" s="10" t="s">
        <v>1073</v>
      </c>
      <c r="G419" s="16">
        <v>222</v>
      </c>
      <c r="H419" s="10" t="s">
        <v>1075</v>
      </c>
      <c r="I419" s="8" t="s">
        <v>1172</v>
      </c>
      <c r="J419" s="51" t="s">
        <v>1505</v>
      </c>
      <c r="K419" s="52" t="s">
        <v>1242</v>
      </c>
    </row>
    <row r="420" spans="1:11" ht="38.25" x14ac:dyDescent="0.25">
      <c r="A420" s="50">
        <v>419</v>
      </c>
      <c r="B420" s="31" t="s">
        <v>428</v>
      </c>
      <c r="C420" s="13"/>
      <c r="D420" s="14" t="s">
        <v>910</v>
      </c>
      <c r="E420" s="12" t="s">
        <v>1855</v>
      </c>
      <c r="F420" s="10" t="s">
        <v>1073</v>
      </c>
      <c r="G420" s="16">
        <v>222</v>
      </c>
      <c r="H420" s="10" t="s">
        <v>1075</v>
      </c>
      <c r="I420" s="8" t="s">
        <v>1172</v>
      </c>
      <c r="J420" s="51" t="s">
        <v>1506</v>
      </c>
      <c r="K420" s="52" t="s">
        <v>1242</v>
      </c>
    </row>
    <row r="421" spans="1:11" ht="25.5" x14ac:dyDescent="0.25">
      <c r="A421" s="50">
        <v>420</v>
      </c>
      <c r="B421" s="31" t="s">
        <v>429</v>
      </c>
      <c r="C421" s="8"/>
      <c r="D421" s="9" t="s">
        <v>911</v>
      </c>
      <c r="E421" s="12" t="s">
        <v>1856</v>
      </c>
      <c r="F421" s="10" t="s">
        <v>1065</v>
      </c>
      <c r="G421" s="16">
        <v>219</v>
      </c>
      <c r="H421" s="10" t="s">
        <v>1066</v>
      </c>
      <c r="I421" s="8" t="s">
        <v>1172</v>
      </c>
      <c r="J421" s="51" t="s">
        <v>1373</v>
      </c>
      <c r="K421" s="52" t="s">
        <v>1242</v>
      </c>
    </row>
    <row r="422" spans="1:11" ht="25.5" x14ac:dyDescent="0.25">
      <c r="A422" s="50">
        <v>421</v>
      </c>
      <c r="B422" s="42" t="s">
        <v>430</v>
      </c>
      <c r="C422" s="8"/>
      <c r="D422" s="14" t="s">
        <v>708</v>
      </c>
      <c r="E422" s="12" t="s">
        <v>1859</v>
      </c>
      <c r="F422" s="10" t="s">
        <v>1065</v>
      </c>
      <c r="G422" s="16">
        <v>219</v>
      </c>
      <c r="H422" s="10" t="s">
        <v>1064</v>
      </c>
      <c r="I422" s="8" t="s">
        <v>1172</v>
      </c>
      <c r="J422" s="51" t="s">
        <v>1985</v>
      </c>
      <c r="K422" s="52" t="s">
        <v>1242</v>
      </c>
    </row>
    <row r="423" spans="1:11" ht="25.5" x14ac:dyDescent="0.25">
      <c r="A423" s="50">
        <v>422</v>
      </c>
      <c r="B423" s="31" t="s">
        <v>431</v>
      </c>
      <c r="C423" s="8"/>
      <c r="D423" s="14" t="s">
        <v>903</v>
      </c>
      <c r="E423" s="12" t="s">
        <v>1854</v>
      </c>
      <c r="F423" s="10" t="s">
        <v>1086</v>
      </c>
      <c r="G423" s="16">
        <v>314</v>
      </c>
      <c r="H423" s="16">
        <v>3</v>
      </c>
      <c r="I423" s="8" t="s">
        <v>1172</v>
      </c>
      <c r="J423" s="51" t="s">
        <v>1507</v>
      </c>
      <c r="K423" s="52" t="s">
        <v>1242</v>
      </c>
    </row>
    <row r="424" spans="1:11" ht="38.25" x14ac:dyDescent="0.25">
      <c r="A424" s="50">
        <v>423</v>
      </c>
      <c r="B424" s="43" t="s">
        <v>432</v>
      </c>
      <c r="C424" s="24"/>
      <c r="D424" s="14" t="s">
        <v>912</v>
      </c>
      <c r="E424" s="59" t="s">
        <v>1850</v>
      </c>
      <c r="F424" s="20" t="s">
        <v>1081</v>
      </c>
      <c r="G424" s="16" t="s">
        <v>1082</v>
      </c>
      <c r="H424" s="20" t="s">
        <v>1083</v>
      </c>
      <c r="I424" s="24" t="s">
        <v>1172</v>
      </c>
      <c r="J424" s="51" t="s">
        <v>1725</v>
      </c>
      <c r="K424" s="52" t="s">
        <v>1242</v>
      </c>
    </row>
    <row r="425" spans="1:11" ht="51" x14ac:dyDescent="0.25">
      <c r="A425" s="50">
        <v>424</v>
      </c>
      <c r="B425" s="29" t="s">
        <v>433</v>
      </c>
      <c r="C425" s="8"/>
      <c r="D425" s="9" t="s">
        <v>913</v>
      </c>
      <c r="E425" s="12" t="s">
        <v>1859</v>
      </c>
      <c r="F425" s="10" t="s">
        <v>1065</v>
      </c>
      <c r="G425" s="16">
        <v>219</v>
      </c>
      <c r="H425" s="10" t="s">
        <v>1064</v>
      </c>
      <c r="I425" s="8" t="s">
        <v>1173</v>
      </c>
      <c r="J425" s="51" t="s">
        <v>1508</v>
      </c>
      <c r="K425" s="52" t="s">
        <v>1242</v>
      </c>
    </row>
    <row r="426" spans="1:11" ht="63.75" x14ac:dyDescent="0.25">
      <c r="A426" s="50">
        <v>425</v>
      </c>
      <c r="B426" s="30" t="s">
        <v>434</v>
      </c>
      <c r="C426" s="9"/>
      <c r="D426" s="64" t="s">
        <v>2001</v>
      </c>
      <c r="E426" s="62" t="s">
        <v>2073</v>
      </c>
      <c r="F426" s="10" t="s">
        <v>1092</v>
      </c>
      <c r="G426" s="16" t="s">
        <v>1093</v>
      </c>
      <c r="H426" s="10" t="s">
        <v>1064</v>
      </c>
      <c r="I426" s="8" t="s">
        <v>1173</v>
      </c>
      <c r="J426" s="51" t="s">
        <v>1297</v>
      </c>
      <c r="K426" s="52" t="s">
        <v>1242</v>
      </c>
    </row>
    <row r="427" spans="1:11" ht="51" x14ac:dyDescent="0.25">
      <c r="A427" s="50">
        <v>426</v>
      </c>
      <c r="B427" s="29" t="s">
        <v>435</v>
      </c>
      <c r="C427" s="9"/>
      <c r="D427" s="9" t="s">
        <v>914</v>
      </c>
      <c r="E427" s="12" t="s">
        <v>1855</v>
      </c>
      <c r="F427" s="10" t="s">
        <v>1073</v>
      </c>
      <c r="G427" s="16">
        <v>222</v>
      </c>
      <c r="H427" s="10" t="s">
        <v>1075</v>
      </c>
      <c r="I427" s="8" t="s">
        <v>1173</v>
      </c>
      <c r="J427" s="51" t="s">
        <v>1816</v>
      </c>
      <c r="K427" s="52" t="s">
        <v>1242</v>
      </c>
    </row>
    <row r="428" spans="1:11" ht="51" x14ac:dyDescent="0.25">
      <c r="A428" s="50">
        <v>427</v>
      </c>
      <c r="B428" s="29" t="s">
        <v>436</v>
      </c>
      <c r="C428" s="8"/>
      <c r="D428" s="14" t="s">
        <v>915</v>
      </c>
      <c r="E428" s="12" t="s">
        <v>1855</v>
      </c>
      <c r="F428" s="12" t="s">
        <v>1073</v>
      </c>
      <c r="G428" s="16">
        <v>222</v>
      </c>
      <c r="H428" s="16">
        <v>7</v>
      </c>
      <c r="I428" s="8" t="s">
        <v>1173</v>
      </c>
      <c r="J428" s="51" t="s">
        <v>1540</v>
      </c>
      <c r="K428" s="52" t="s">
        <v>1242</v>
      </c>
    </row>
    <row r="429" spans="1:11" ht="51" x14ac:dyDescent="0.25">
      <c r="A429" s="50">
        <v>428</v>
      </c>
      <c r="B429" s="29" t="s">
        <v>437</v>
      </c>
      <c r="C429" s="8"/>
      <c r="D429" s="9" t="s">
        <v>916</v>
      </c>
      <c r="E429" s="61" t="s">
        <v>1858</v>
      </c>
      <c r="F429" s="12" t="s">
        <v>1099</v>
      </c>
      <c r="G429" s="16">
        <v>206</v>
      </c>
      <c r="H429" s="16">
        <v>7</v>
      </c>
      <c r="I429" s="8" t="s">
        <v>1173</v>
      </c>
      <c r="J429" s="51" t="s">
        <v>1950</v>
      </c>
      <c r="K429" s="52" t="s">
        <v>1242</v>
      </c>
    </row>
    <row r="430" spans="1:11" ht="51" x14ac:dyDescent="0.25">
      <c r="A430" s="50">
        <v>429</v>
      </c>
      <c r="B430" s="30" t="s">
        <v>438</v>
      </c>
      <c r="C430" s="9"/>
      <c r="D430" s="14" t="s">
        <v>917</v>
      </c>
      <c r="E430" s="12" t="s">
        <v>1859</v>
      </c>
      <c r="F430" s="12" t="s">
        <v>1065</v>
      </c>
      <c r="G430" s="16">
        <v>219</v>
      </c>
      <c r="H430" s="16">
        <v>4</v>
      </c>
      <c r="I430" s="8" t="s">
        <v>1173</v>
      </c>
      <c r="J430" s="51" t="s">
        <v>1510</v>
      </c>
      <c r="K430" s="52" t="s">
        <v>1242</v>
      </c>
    </row>
    <row r="431" spans="1:11" ht="51" x14ac:dyDescent="0.25">
      <c r="A431" s="50">
        <v>430</v>
      </c>
      <c r="B431" s="31" t="s">
        <v>439</v>
      </c>
      <c r="C431" s="8"/>
      <c r="D431" s="14" t="s">
        <v>918</v>
      </c>
      <c r="E431" s="12" t="s">
        <v>1859</v>
      </c>
      <c r="F431" s="10" t="s">
        <v>1065</v>
      </c>
      <c r="G431" s="16">
        <v>219</v>
      </c>
      <c r="H431" s="10" t="s">
        <v>1064</v>
      </c>
      <c r="I431" s="8" t="s">
        <v>1173</v>
      </c>
      <c r="J431" s="51" t="s">
        <v>1512</v>
      </c>
      <c r="K431" s="52" t="s">
        <v>1242</v>
      </c>
    </row>
    <row r="432" spans="1:11" ht="51" x14ac:dyDescent="0.25">
      <c r="A432" s="50">
        <v>431</v>
      </c>
      <c r="B432" s="29" t="s">
        <v>440</v>
      </c>
      <c r="C432" s="8"/>
      <c r="D432" s="14" t="s">
        <v>780</v>
      </c>
      <c r="E432" s="12" t="s">
        <v>1859</v>
      </c>
      <c r="F432" s="10" t="s">
        <v>1065</v>
      </c>
      <c r="G432" s="16">
        <v>219</v>
      </c>
      <c r="H432" s="10" t="s">
        <v>1064</v>
      </c>
      <c r="I432" s="8" t="s">
        <v>1173</v>
      </c>
      <c r="J432" s="51" t="s">
        <v>1513</v>
      </c>
      <c r="K432" s="52" t="s">
        <v>1242</v>
      </c>
    </row>
    <row r="433" spans="1:11" ht="51" x14ac:dyDescent="0.25">
      <c r="A433" s="50">
        <v>432</v>
      </c>
      <c r="B433" s="34" t="s">
        <v>441</v>
      </c>
      <c r="C433" s="8"/>
      <c r="D433" s="9" t="s">
        <v>801</v>
      </c>
      <c r="E433" s="12" t="s">
        <v>1841</v>
      </c>
      <c r="F433" s="12" t="s">
        <v>1065</v>
      </c>
      <c r="G433" s="16">
        <v>219</v>
      </c>
      <c r="H433" s="16">
        <v>1</v>
      </c>
      <c r="I433" s="8" t="s">
        <v>1173</v>
      </c>
      <c r="J433" s="51" t="s">
        <v>1514</v>
      </c>
      <c r="K433" s="52" t="s">
        <v>1242</v>
      </c>
    </row>
    <row r="434" spans="1:11" ht="63.75" x14ac:dyDescent="0.25">
      <c r="A434" s="50">
        <v>433</v>
      </c>
      <c r="B434" s="31" t="s">
        <v>442</v>
      </c>
      <c r="C434" s="8"/>
      <c r="D434" s="14" t="s">
        <v>919</v>
      </c>
      <c r="E434" s="12" t="s">
        <v>1841</v>
      </c>
      <c r="F434" s="12" t="s">
        <v>1065</v>
      </c>
      <c r="G434" s="16">
        <v>219</v>
      </c>
      <c r="H434" s="16">
        <v>1</v>
      </c>
      <c r="I434" s="8" t="s">
        <v>1173</v>
      </c>
      <c r="J434" s="51" t="s">
        <v>1343</v>
      </c>
      <c r="K434" s="52" t="s">
        <v>1242</v>
      </c>
    </row>
    <row r="435" spans="1:11" ht="51" x14ac:dyDescent="0.25">
      <c r="A435" s="50">
        <v>434</v>
      </c>
      <c r="B435" s="29" t="s">
        <v>443</v>
      </c>
      <c r="C435" s="8"/>
      <c r="D435" s="9" t="s">
        <v>716</v>
      </c>
      <c r="E435" s="12" t="s">
        <v>1862</v>
      </c>
      <c r="F435" s="10" t="s">
        <v>1087</v>
      </c>
      <c r="G435" s="16">
        <v>440</v>
      </c>
      <c r="H435" s="10" t="s">
        <v>1070</v>
      </c>
      <c r="I435" s="8" t="s">
        <v>1173</v>
      </c>
      <c r="J435" s="51" t="s">
        <v>1269</v>
      </c>
      <c r="K435" s="52" t="s">
        <v>1242</v>
      </c>
    </row>
    <row r="436" spans="1:11" ht="63.75" x14ac:dyDescent="0.25">
      <c r="A436" s="50">
        <v>435</v>
      </c>
      <c r="B436" s="29" t="s">
        <v>444</v>
      </c>
      <c r="C436" s="13"/>
      <c r="D436" s="64" t="s">
        <v>1937</v>
      </c>
      <c r="E436" s="62" t="s">
        <v>2043</v>
      </c>
      <c r="F436" s="10" t="s">
        <v>1090</v>
      </c>
      <c r="G436" s="16" t="s">
        <v>1091</v>
      </c>
      <c r="H436" s="10" t="s">
        <v>1085</v>
      </c>
      <c r="I436" s="8" t="s">
        <v>1174</v>
      </c>
      <c r="J436" s="51" t="s">
        <v>1515</v>
      </c>
      <c r="K436" s="52" t="s">
        <v>1242</v>
      </c>
    </row>
    <row r="437" spans="1:11" ht="51" x14ac:dyDescent="0.25">
      <c r="A437" s="50">
        <v>436</v>
      </c>
      <c r="B437" s="30" t="s">
        <v>445</v>
      </c>
      <c r="C437" s="9"/>
      <c r="D437" s="9" t="s">
        <v>920</v>
      </c>
      <c r="E437" s="12" t="s">
        <v>1855</v>
      </c>
      <c r="F437" s="10" t="s">
        <v>1073</v>
      </c>
      <c r="G437" s="16">
        <v>222</v>
      </c>
      <c r="H437" s="10" t="s">
        <v>1075</v>
      </c>
      <c r="I437" s="8" t="s">
        <v>1174</v>
      </c>
      <c r="J437" s="51" t="s">
        <v>1516</v>
      </c>
      <c r="K437" s="52" t="s">
        <v>1242</v>
      </c>
    </row>
    <row r="438" spans="1:11" ht="89.25" x14ac:dyDescent="0.25">
      <c r="A438" s="50">
        <v>437</v>
      </c>
      <c r="B438" s="29" t="s">
        <v>446</v>
      </c>
      <c r="C438" s="8"/>
      <c r="D438" s="14" t="s">
        <v>921</v>
      </c>
      <c r="E438" s="12" t="s">
        <v>1856</v>
      </c>
      <c r="F438" s="10" t="s">
        <v>1065</v>
      </c>
      <c r="G438" s="16">
        <v>219</v>
      </c>
      <c r="H438" s="10" t="s">
        <v>1066</v>
      </c>
      <c r="I438" s="8" t="s">
        <v>1174</v>
      </c>
      <c r="J438" s="51" t="s">
        <v>1517</v>
      </c>
      <c r="K438" s="52" t="s">
        <v>1242</v>
      </c>
    </row>
    <row r="439" spans="1:11" ht="51" x14ac:dyDescent="0.25">
      <c r="A439" s="50">
        <v>438</v>
      </c>
      <c r="B439" s="31" t="s">
        <v>447</v>
      </c>
      <c r="C439" s="13"/>
      <c r="D439" s="14" t="s">
        <v>922</v>
      </c>
      <c r="E439" s="12" t="s">
        <v>1859</v>
      </c>
      <c r="F439" s="10" t="s">
        <v>1065</v>
      </c>
      <c r="G439" s="16">
        <v>219</v>
      </c>
      <c r="H439" s="10" t="s">
        <v>1064</v>
      </c>
      <c r="I439" s="8" t="s">
        <v>1174</v>
      </c>
      <c r="J439" s="51" t="s">
        <v>1518</v>
      </c>
      <c r="K439" s="52" t="s">
        <v>1242</v>
      </c>
    </row>
    <row r="440" spans="1:11" ht="51" x14ac:dyDescent="0.25">
      <c r="A440" s="50">
        <v>439</v>
      </c>
      <c r="B440" s="29" t="s">
        <v>448</v>
      </c>
      <c r="C440" s="8"/>
      <c r="D440" s="9" t="s">
        <v>923</v>
      </c>
      <c r="E440" s="12" t="s">
        <v>1859</v>
      </c>
      <c r="F440" s="10" t="s">
        <v>1065</v>
      </c>
      <c r="G440" s="16">
        <v>219</v>
      </c>
      <c r="H440" s="10" t="s">
        <v>1064</v>
      </c>
      <c r="I440" s="8" t="s">
        <v>1174</v>
      </c>
      <c r="J440" s="51" t="s">
        <v>1986</v>
      </c>
      <c r="K440" s="52" t="s">
        <v>1242</v>
      </c>
    </row>
    <row r="441" spans="1:11" ht="51" x14ac:dyDescent="0.25">
      <c r="A441" s="50">
        <v>440</v>
      </c>
      <c r="B441" s="29" t="s">
        <v>449</v>
      </c>
      <c r="C441" s="8"/>
      <c r="D441" s="9" t="s">
        <v>924</v>
      </c>
      <c r="E441" s="12" t="s">
        <v>1859</v>
      </c>
      <c r="F441" s="10" t="s">
        <v>1065</v>
      </c>
      <c r="G441" s="16">
        <v>219</v>
      </c>
      <c r="H441" s="10" t="s">
        <v>1064</v>
      </c>
      <c r="I441" s="8" t="s">
        <v>1174</v>
      </c>
      <c r="J441" s="51" t="s">
        <v>1519</v>
      </c>
      <c r="K441" s="52" t="s">
        <v>1242</v>
      </c>
    </row>
    <row r="442" spans="1:11" ht="51" x14ac:dyDescent="0.25">
      <c r="A442" s="50">
        <v>441</v>
      </c>
      <c r="B442" s="29" t="s">
        <v>450</v>
      </c>
      <c r="C442" s="8"/>
      <c r="D442" s="14" t="s">
        <v>925</v>
      </c>
      <c r="E442" s="12" t="s">
        <v>1859</v>
      </c>
      <c r="F442" s="10" t="s">
        <v>1065</v>
      </c>
      <c r="G442" s="16">
        <v>219</v>
      </c>
      <c r="H442" s="10" t="s">
        <v>1064</v>
      </c>
      <c r="I442" s="8" t="s">
        <v>1174</v>
      </c>
      <c r="J442" s="51" t="s">
        <v>1330</v>
      </c>
      <c r="K442" s="52" t="s">
        <v>1242</v>
      </c>
    </row>
    <row r="443" spans="1:11" ht="51" x14ac:dyDescent="0.25">
      <c r="A443" s="50">
        <v>442</v>
      </c>
      <c r="B443" s="34" t="s">
        <v>451</v>
      </c>
      <c r="C443" s="8"/>
      <c r="D443" s="14" t="s">
        <v>926</v>
      </c>
      <c r="E443" s="12" t="s">
        <v>1859</v>
      </c>
      <c r="F443" s="10" t="s">
        <v>1065</v>
      </c>
      <c r="G443" s="16">
        <v>219</v>
      </c>
      <c r="H443" s="10" t="s">
        <v>1064</v>
      </c>
      <c r="I443" s="8" t="s">
        <v>1174</v>
      </c>
      <c r="J443" s="51" t="s">
        <v>1727</v>
      </c>
      <c r="K443" s="52" t="s">
        <v>1242</v>
      </c>
    </row>
    <row r="444" spans="1:11" ht="51" x14ac:dyDescent="0.25">
      <c r="A444" s="50">
        <v>443</v>
      </c>
      <c r="B444" s="29" t="s">
        <v>452</v>
      </c>
      <c r="C444" s="8"/>
      <c r="D444" s="9" t="s">
        <v>927</v>
      </c>
      <c r="E444" s="12" t="s">
        <v>1852</v>
      </c>
      <c r="F444" s="10" t="s">
        <v>1065</v>
      </c>
      <c r="G444" s="16">
        <v>219</v>
      </c>
      <c r="H444" s="10" t="s">
        <v>1085</v>
      </c>
      <c r="I444" s="8" t="s">
        <v>1174</v>
      </c>
      <c r="J444" s="51" t="s">
        <v>1414</v>
      </c>
      <c r="K444" s="52" t="s">
        <v>1242</v>
      </c>
    </row>
    <row r="445" spans="1:11" ht="63.75" x14ac:dyDescent="0.25">
      <c r="A445" s="50">
        <v>444</v>
      </c>
      <c r="B445" s="30" t="s">
        <v>453</v>
      </c>
      <c r="C445" s="9"/>
      <c r="D445" s="14" t="s">
        <v>928</v>
      </c>
      <c r="E445" s="12" t="s">
        <v>1852</v>
      </c>
      <c r="F445" s="10" t="s">
        <v>1065</v>
      </c>
      <c r="G445" s="16">
        <v>219</v>
      </c>
      <c r="H445" s="10" t="s">
        <v>1085</v>
      </c>
      <c r="I445" s="8" t="s">
        <v>1174</v>
      </c>
      <c r="J445" s="51" t="s">
        <v>1494</v>
      </c>
      <c r="K445" s="52" t="s">
        <v>1242</v>
      </c>
    </row>
    <row r="446" spans="1:11" ht="63.75" x14ac:dyDescent="0.25">
      <c r="A446" s="50">
        <v>445</v>
      </c>
      <c r="B446" s="30" t="s">
        <v>454</v>
      </c>
      <c r="C446" s="9"/>
      <c r="D446" s="14" t="s">
        <v>929</v>
      </c>
      <c r="E446" s="61" t="s">
        <v>1828</v>
      </c>
      <c r="F446" s="10" t="s">
        <v>1080</v>
      </c>
      <c r="G446" s="16">
        <v>367</v>
      </c>
      <c r="H446" s="10" t="s">
        <v>1064</v>
      </c>
      <c r="I446" s="8" t="s">
        <v>1174</v>
      </c>
      <c r="J446" s="51" t="s">
        <v>1409</v>
      </c>
      <c r="K446" s="52" t="s">
        <v>1242</v>
      </c>
    </row>
    <row r="447" spans="1:11" ht="51" x14ac:dyDescent="0.25">
      <c r="A447" s="50">
        <v>446</v>
      </c>
      <c r="B447" s="30" t="s">
        <v>455</v>
      </c>
      <c r="C447" s="8"/>
      <c r="D447" s="9" t="s">
        <v>716</v>
      </c>
      <c r="E447" s="61" t="s">
        <v>1873</v>
      </c>
      <c r="F447" s="9" t="s">
        <v>1081</v>
      </c>
      <c r="G447" s="16">
        <v>407</v>
      </c>
      <c r="H447" s="10" t="s">
        <v>1084</v>
      </c>
      <c r="I447" s="8" t="s">
        <v>1174</v>
      </c>
      <c r="J447" s="51" t="s">
        <v>1901</v>
      </c>
      <c r="K447" s="52" t="s">
        <v>1242</v>
      </c>
    </row>
    <row r="448" spans="1:11" ht="51" x14ac:dyDescent="0.25">
      <c r="A448" s="50">
        <v>447</v>
      </c>
      <c r="B448" s="29" t="s">
        <v>456</v>
      </c>
      <c r="C448" s="8"/>
      <c r="D448" s="9" t="s">
        <v>716</v>
      </c>
      <c r="E448" s="59" t="s">
        <v>1850</v>
      </c>
      <c r="F448" s="10" t="s">
        <v>1081</v>
      </c>
      <c r="G448" s="16">
        <v>407</v>
      </c>
      <c r="H448" s="10" t="s">
        <v>1083</v>
      </c>
      <c r="I448" s="8" t="s">
        <v>1174</v>
      </c>
      <c r="J448" s="51" t="s">
        <v>1922</v>
      </c>
      <c r="K448" s="52" t="s">
        <v>1242</v>
      </c>
    </row>
    <row r="449" spans="1:11" ht="51" x14ac:dyDescent="0.25">
      <c r="A449" s="50">
        <v>448</v>
      </c>
      <c r="B449" s="29" t="s">
        <v>457</v>
      </c>
      <c r="C449" s="8"/>
      <c r="D449" s="14" t="s">
        <v>930</v>
      </c>
      <c r="E449" s="12" t="s">
        <v>1859</v>
      </c>
      <c r="F449" s="10" t="s">
        <v>1065</v>
      </c>
      <c r="G449" s="16">
        <v>219</v>
      </c>
      <c r="H449" s="10" t="s">
        <v>1064</v>
      </c>
      <c r="I449" s="8" t="s">
        <v>1174</v>
      </c>
      <c r="J449" s="51" t="s">
        <v>1523</v>
      </c>
      <c r="K449" s="52" t="s">
        <v>1242</v>
      </c>
    </row>
    <row r="450" spans="1:11" ht="38.25" x14ac:dyDescent="0.25">
      <c r="A450" s="50">
        <v>449</v>
      </c>
      <c r="B450" s="29" t="s">
        <v>458</v>
      </c>
      <c r="C450" s="8"/>
      <c r="D450" s="9" t="s">
        <v>931</v>
      </c>
      <c r="E450" s="12" t="s">
        <v>1851</v>
      </c>
      <c r="F450" s="10" t="s">
        <v>1073</v>
      </c>
      <c r="G450" s="16">
        <v>222</v>
      </c>
      <c r="H450" s="10" t="s">
        <v>1084</v>
      </c>
      <c r="I450" s="8" t="s">
        <v>1175</v>
      </c>
      <c r="J450" s="51" t="s">
        <v>1524</v>
      </c>
      <c r="K450" s="52" t="s">
        <v>1242</v>
      </c>
    </row>
    <row r="451" spans="1:11" ht="38.25" x14ac:dyDescent="0.25">
      <c r="A451" s="50">
        <v>450</v>
      </c>
      <c r="B451" s="41" t="s">
        <v>459</v>
      </c>
      <c r="C451" s="8"/>
      <c r="D451" s="9" t="s">
        <v>932</v>
      </c>
      <c r="E451" s="12" t="s">
        <v>1851</v>
      </c>
      <c r="F451" s="10" t="s">
        <v>1073</v>
      </c>
      <c r="G451" s="16">
        <v>222</v>
      </c>
      <c r="H451" s="10" t="s">
        <v>1084</v>
      </c>
      <c r="I451" s="8" t="s">
        <v>1175</v>
      </c>
      <c r="J451" s="51" t="s">
        <v>1730</v>
      </c>
      <c r="K451" s="52" t="s">
        <v>1242</v>
      </c>
    </row>
    <row r="452" spans="1:11" ht="38.25" x14ac:dyDescent="0.25">
      <c r="A452" s="50">
        <v>451</v>
      </c>
      <c r="B452" s="29" t="s">
        <v>460</v>
      </c>
      <c r="C452" s="8"/>
      <c r="D452" s="9" t="s">
        <v>933</v>
      </c>
      <c r="E452" s="12" t="s">
        <v>1859</v>
      </c>
      <c r="F452" s="10" t="s">
        <v>1065</v>
      </c>
      <c r="G452" s="16">
        <v>219</v>
      </c>
      <c r="H452" s="10" t="s">
        <v>1064</v>
      </c>
      <c r="I452" s="8" t="s">
        <v>1175</v>
      </c>
      <c r="J452" s="51" t="s">
        <v>1525</v>
      </c>
      <c r="K452" s="52" t="s">
        <v>1242</v>
      </c>
    </row>
    <row r="453" spans="1:11" ht="51" x14ac:dyDescent="0.25">
      <c r="A453" s="50">
        <v>452</v>
      </c>
      <c r="B453" s="31" t="s">
        <v>461</v>
      </c>
      <c r="C453" s="9"/>
      <c r="D453" s="14" t="s">
        <v>934</v>
      </c>
      <c r="E453" s="12" t="s">
        <v>1852</v>
      </c>
      <c r="F453" s="10" t="s">
        <v>1065</v>
      </c>
      <c r="G453" s="16">
        <v>219</v>
      </c>
      <c r="H453" s="10" t="s">
        <v>1085</v>
      </c>
      <c r="I453" s="8" t="s">
        <v>1175</v>
      </c>
      <c r="J453" s="51" t="s">
        <v>1731</v>
      </c>
      <c r="K453" s="52" t="s">
        <v>1242</v>
      </c>
    </row>
    <row r="454" spans="1:11" ht="38.25" x14ac:dyDescent="0.25">
      <c r="A454" s="50">
        <v>453</v>
      </c>
      <c r="B454" s="31" t="s">
        <v>462</v>
      </c>
      <c r="C454" s="8"/>
      <c r="D454" s="9" t="s">
        <v>935</v>
      </c>
      <c r="E454" s="12" t="s">
        <v>1852</v>
      </c>
      <c r="F454" s="10" t="s">
        <v>1065</v>
      </c>
      <c r="G454" s="16">
        <v>219</v>
      </c>
      <c r="H454" s="10" t="s">
        <v>1085</v>
      </c>
      <c r="I454" s="8" t="s">
        <v>1175</v>
      </c>
      <c r="J454" s="51" t="s">
        <v>1526</v>
      </c>
      <c r="K454" s="52" t="s">
        <v>1242</v>
      </c>
    </row>
    <row r="455" spans="1:11" ht="38.25" x14ac:dyDescent="0.25">
      <c r="A455" s="50">
        <v>454</v>
      </c>
      <c r="B455" s="29" t="s">
        <v>463</v>
      </c>
      <c r="C455" s="8"/>
      <c r="D455" s="9" t="s">
        <v>936</v>
      </c>
      <c r="E455" s="12" t="s">
        <v>1852</v>
      </c>
      <c r="F455" s="10" t="s">
        <v>1065</v>
      </c>
      <c r="G455" s="16">
        <v>219</v>
      </c>
      <c r="H455" s="10" t="s">
        <v>1085</v>
      </c>
      <c r="I455" s="8" t="s">
        <v>1175</v>
      </c>
      <c r="J455" s="51" t="s">
        <v>1732</v>
      </c>
      <c r="K455" s="52" t="s">
        <v>1242</v>
      </c>
    </row>
    <row r="456" spans="1:11" ht="89.25" x14ac:dyDescent="0.25">
      <c r="A456" s="50">
        <v>455</v>
      </c>
      <c r="B456" s="29" t="s">
        <v>464</v>
      </c>
      <c r="C456" s="8"/>
      <c r="D456" s="9" t="s">
        <v>937</v>
      </c>
      <c r="E456" s="59" t="s">
        <v>1866</v>
      </c>
      <c r="F456" s="10" t="s">
        <v>1065</v>
      </c>
      <c r="G456" s="16">
        <v>219</v>
      </c>
      <c r="H456" s="10" t="s">
        <v>1083</v>
      </c>
      <c r="I456" s="8" t="s">
        <v>1175</v>
      </c>
      <c r="J456" s="51" t="s">
        <v>1728</v>
      </c>
      <c r="K456" s="52" t="s">
        <v>1242</v>
      </c>
    </row>
    <row r="457" spans="1:11" ht="38.25" x14ac:dyDescent="0.25">
      <c r="A457" s="50">
        <v>456</v>
      </c>
      <c r="B457" s="29" t="s">
        <v>465</v>
      </c>
      <c r="C457" s="25"/>
      <c r="D457" s="10" t="s">
        <v>716</v>
      </c>
      <c r="E457" s="61" t="s">
        <v>1892</v>
      </c>
      <c r="F457" s="10" t="s">
        <v>1081</v>
      </c>
      <c r="G457" s="16">
        <v>407</v>
      </c>
      <c r="H457" s="10" t="s">
        <v>1075</v>
      </c>
      <c r="I457" s="8" t="s">
        <v>1175</v>
      </c>
      <c r="J457" s="51" t="s">
        <v>1894</v>
      </c>
      <c r="K457" s="52" t="s">
        <v>1242</v>
      </c>
    </row>
    <row r="458" spans="1:11" ht="89.25" x14ac:dyDescent="0.25">
      <c r="A458" s="50">
        <v>457</v>
      </c>
      <c r="B458" s="29" t="s">
        <v>466</v>
      </c>
      <c r="C458" s="9"/>
      <c r="D458" s="14" t="s">
        <v>938</v>
      </c>
      <c r="E458" s="61" t="s">
        <v>1832</v>
      </c>
      <c r="F458" s="10" t="s">
        <v>1080</v>
      </c>
      <c r="G458" s="16">
        <v>367</v>
      </c>
      <c r="H458" s="16">
        <v>4</v>
      </c>
      <c r="I458" s="12" t="s">
        <v>1176</v>
      </c>
      <c r="J458" s="51" t="s">
        <v>1723</v>
      </c>
      <c r="K458" s="52" t="s">
        <v>1242</v>
      </c>
    </row>
    <row r="459" spans="1:11" ht="63.75" x14ac:dyDescent="0.25">
      <c r="A459" s="50">
        <v>458</v>
      </c>
      <c r="B459" s="29" t="s">
        <v>467</v>
      </c>
      <c r="C459" s="8"/>
      <c r="D459" s="9" t="s">
        <v>939</v>
      </c>
      <c r="E459" s="62" t="s">
        <v>2043</v>
      </c>
      <c r="F459" s="10" t="s">
        <v>1090</v>
      </c>
      <c r="G459" s="16" t="s">
        <v>1091</v>
      </c>
      <c r="H459" s="10" t="s">
        <v>1085</v>
      </c>
      <c r="I459" s="12" t="s">
        <v>1177</v>
      </c>
      <c r="J459" s="51" t="s">
        <v>1527</v>
      </c>
      <c r="K459" s="52" t="s">
        <v>1242</v>
      </c>
    </row>
    <row r="460" spans="1:11" ht="51" x14ac:dyDescent="0.25">
      <c r="A460" s="50">
        <v>459</v>
      </c>
      <c r="B460" s="29" t="s">
        <v>468</v>
      </c>
      <c r="C460" s="8"/>
      <c r="D460" s="9" t="s">
        <v>940</v>
      </c>
      <c r="E460" s="12" t="s">
        <v>1855</v>
      </c>
      <c r="F460" s="12" t="s">
        <v>1073</v>
      </c>
      <c r="G460" s="16">
        <v>222</v>
      </c>
      <c r="H460" s="16">
        <v>7</v>
      </c>
      <c r="I460" s="12" t="s">
        <v>1177</v>
      </c>
      <c r="J460" s="51" t="s">
        <v>1528</v>
      </c>
      <c r="K460" s="52" t="s">
        <v>1242</v>
      </c>
    </row>
    <row r="461" spans="1:11" ht="51" x14ac:dyDescent="0.25">
      <c r="A461" s="50">
        <v>460</v>
      </c>
      <c r="B461" s="30" t="s">
        <v>469</v>
      </c>
      <c r="C461" s="8"/>
      <c r="D461" s="10" t="s">
        <v>941</v>
      </c>
      <c r="E461" s="12" t="s">
        <v>1856</v>
      </c>
      <c r="F461" s="10" t="s">
        <v>1065</v>
      </c>
      <c r="G461" s="16" t="s">
        <v>1076</v>
      </c>
      <c r="H461" s="10" t="s">
        <v>1066</v>
      </c>
      <c r="I461" s="12" t="s">
        <v>1177</v>
      </c>
      <c r="J461" s="51" t="s">
        <v>1529</v>
      </c>
      <c r="K461" s="52" t="s">
        <v>1242</v>
      </c>
    </row>
    <row r="462" spans="1:11" ht="51" x14ac:dyDescent="0.25">
      <c r="A462" s="50">
        <v>461</v>
      </c>
      <c r="B462" s="29" t="s">
        <v>470</v>
      </c>
      <c r="C462" s="8"/>
      <c r="D462" s="9"/>
      <c r="E462" s="12" t="s">
        <v>1859</v>
      </c>
      <c r="F462" s="12" t="s">
        <v>1065</v>
      </c>
      <c r="G462" s="16">
        <v>219</v>
      </c>
      <c r="H462" s="16">
        <v>4</v>
      </c>
      <c r="I462" s="12" t="s">
        <v>1177</v>
      </c>
      <c r="J462" s="51" t="s">
        <v>1530</v>
      </c>
      <c r="K462" s="52" t="s">
        <v>1242</v>
      </c>
    </row>
    <row r="463" spans="1:11" ht="51" x14ac:dyDescent="0.25">
      <c r="A463" s="50">
        <v>462</v>
      </c>
      <c r="B463" s="29" t="s">
        <v>471</v>
      </c>
      <c r="C463" s="8"/>
      <c r="D463" s="9" t="s">
        <v>942</v>
      </c>
      <c r="E463" s="12" t="s">
        <v>1859</v>
      </c>
      <c r="F463" s="10" t="s">
        <v>1065</v>
      </c>
      <c r="G463" s="16" t="s">
        <v>1076</v>
      </c>
      <c r="H463" s="10" t="s">
        <v>1064</v>
      </c>
      <c r="I463" s="12" t="s">
        <v>1177</v>
      </c>
      <c r="J463" s="51" t="s">
        <v>1531</v>
      </c>
      <c r="K463" s="52" t="s">
        <v>1242</v>
      </c>
    </row>
    <row r="464" spans="1:11" ht="51" x14ac:dyDescent="0.25">
      <c r="A464" s="50">
        <v>463</v>
      </c>
      <c r="B464" s="30" t="s">
        <v>472</v>
      </c>
      <c r="C464" s="9"/>
      <c r="D464" s="9" t="s">
        <v>943</v>
      </c>
      <c r="E464" s="61" t="s">
        <v>1889</v>
      </c>
      <c r="F464" s="10" t="s">
        <v>1086</v>
      </c>
      <c r="G464" s="16" t="s">
        <v>1098</v>
      </c>
      <c r="H464" s="10" t="s">
        <v>1064</v>
      </c>
      <c r="I464" s="12" t="s">
        <v>1177</v>
      </c>
      <c r="J464" s="51" t="s">
        <v>1533</v>
      </c>
      <c r="K464" s="52" t="s">
        <v>1242</v>
      </c>
    </row>
    <row r="465" spans="1:11" ht="51.75" thickBot="1" x14ac:dyDescent="0.3">
      <c r="A465" s="50">
        <v>464</v>
      </c>
      <c r="B465" s="29" t="s">
        <v>473</v>
      </c>
      <c r="C465" s="8"/>
      <c r="D465" s="10" t="s">
        <v>944</v>
      </c>
      <c r="E465" s="61" t="s">
        <v>1829</v>
      </c>
      <c r="F465" s="10" t="s">
        <v>1080</v>
      </c>
      <c r="G465" s="16">
        <v>367</v>
      </c>
      <c r="H465" s="10" t="s">
        <v>1064</v>
      </c>
      <c r="I465" s="12" t="s">
        <v>1177</v>
      </c>
      <c r="J465" s="51" t="s">
        <v>2028</v>
      </c>
      <c r="K465" s="52" t="s">
        <v>1242</v>
      </c>
    </row>
    <row r="466" spans="1:11" ht="51.75" thickBot="1" x14ac:dyDescent="0.3">
      <c r="A466" s="50">
        <v>465</v>
      </c>
      <c r="B466" s="44" t="s">
        <v>474</v>
      </c>
      <c r="C466" s="9"/>
      <c r="D466" s="14"/>
      <c r="E466" s="61" t="s">
        <v>1889</v>
      </c>
      <c r="F466" s="10" t="s">
        <v>1086</v>
      </c>
      <c r="G466" s="16">
        <v>314</v>
      </c>
      <c r="H466" s="16">
        <v>4</v>
      </c>
      <c r="I466" s="12" t="s">
        <v>1177</v>
      </c>
      <c r="J466" s="51" t="s">
        <v>1535</v>
      </c>
      <c r="K466" s="52" t="s">
        <v>1242</v>
      </c>
    </row>
    <row r="467" spans="1:11" ht="51" x14ac:dyDescent="0.25">
      <c r="A467" s="50">
        <v>466</v>
      </c>
      <c r="B467" s="30" t="s">
        <v>475</v>
      </c>
      <c r="C467" s="17"/>
      <c r="D467" s="9" t="s">
        <v>945</v>
      </c>
      <c r="E467" s="61" t="s">
        <v>1892</v>
      </c>
      <c r="F467" s="10" t="s">
        <v>1081</v>
      </c>
      <c r="G467" s="16" t="s">
        <v>1082</v>
      </c>
      <c r="H467" s="10" t="s">
        <v>1075</v>
      </c>
      <c r="I467" s="12" t="s">
        <v>1177</v>
      </c>
      <c r="J467" s="51" t="s">
        <v>1895</v>
      </c>
      <c r="K467" s="52" t="s">
        <v>1242</v>
      </c>
    </row>
    <row r="468" spans="1:11" ht="51" x14ac:dyDescent="0.25">
      <c r="A468" s="50">
        <v>467</v>
      </c>
      <c r="B468" s="29" t="s">
        <v>476</v>
      </c>
      <c r="C468" s="8"/>
      <c r="D468" s="14" t="s">
        <v>797</v>
      </c>
      <c r="E468" s="61" t="s">
        <v>1873</v>
      </c>
      <c r="F468" s="10" t="s">
        <v>1081</v>
      </c>
      <c r="G468" s="16" t="s">
        <v>1082</v>
      </c>
      <c r="H468" s="10" t="s">
        <v>1084</v>
      </c>
      <c r="I468" s="12" t="s">
        <v>1177</v>
      </c>
      <c r="J468" s="51" t="s">
        <v>1905</v>
      </c>
      <c r="K468" s="52" t="s">
        <v>1242</v>
      </c>
    </row>
    <row r="469" spans="1:11" ht="51" x14ac:dyDescent="0.25">
      <c r="A469" s="50">
        <v>468</v>
      </c>
      <c r="B469" s="30" t="s">
        <v>477</v>
      </c>
      <c r="C469" s="8"/>
      <c r="D469" s="10" t="s">
        <v>716</v>
      </c>
      <c r="E469" s="61" t="s">
        <v>1892</v>
      </c>
      <c r="F469" s="10" t="s">
        <v>1081</v>
      </c>
      <c r="G469" s="16">
        <v>407</v>
      </c>
      <c r="H469" s="10" t="s">
        <v>1075</v>
      </c>
      <c r="I469" s="12" t="s">
        <v>1177</v>
      </c>
      <c r="J469" s="51" t="s">
        <v>1896</v>
      </c>
      <c r="K469" s="52" t="s">
        <v>1242</v>
      </c>
    </row>
    <row r="470" spans="1:11" ht="51" x14ac:dyDescent="0.25">
      <c r="A470" s="50">
        <v>469</v>
      </c>
      <c r="B470" s="29" t="s">
        <v>478</v>
      </c>
      <c r="C470" s="8"/>
      <c r="D470" s="14" t="s">
        <v>947</v>
      </c>
      <c r="E470" s="12" t="s">
        <v>1842</v>
      </c>
      <c r="F470" s="10" t="s">
        <v>1067</v>
      </c>
      <c r="G470" s="16">
        <v>425</v>
      </c>
      <c r="H470" s="10" t="s">
        <v>1068</v>
      </c>
      <c r="I470" s="12" t="s">
        <v>1177</v>
      </c>
      <c r="J470" s="51" t="s">
        <v>2011</v>
      </c>
      <c r="K470" s="52" t="s">
        <v>1242</v>
      </c>
    </row>
    <row r="471" spans="1:11" ht="51" x14ac:dyDescent="0.25">
      <c r="A471" s="50">
        <v>470</v>
      </c>
      <c r="B471" s="29" t="s">
        <v>479</v>
      </c>
      <c r="C471" s="8"/>
      <c r="D471" s="9" t="s">
        <v>948</v>
      </c>
      <c r="E471" s="61" t="s">
        <v>1880</v>
      </c>
      <c r="F471" s="10" t="s">
        <v>1107</v>
      </c>
      <c r="G471" s="16" t="s">
        <v>1108</v>
      </c>
      <c r="H471" s="10" t="s">
        <v>1066</v>
      </c>
      <c r="I471" s="12" t="s">
        <v>1177</v>
      </c>
      <c r="J471" s="51" t="s">
        <v>1734</v>
      </c>
      <c r="K471" s="52" t="s">
        <v>1242</v>
      </c>
    </row>
    <row r="472" spans="1:11" ht="63.75" x14ac:dyDescent="0.25">
      <c r="A472" s="50">
        <v>471</v>
      </c>
      <c r="B472" s="29" t="s">
        <v>480</v>
      </c>
      <c r="C472" s="8"/>
      <c r="D472" s="9" t="s">
        <v>949</v>
      </c>
      <c r="E472" s="61" t="s">
        <v>1880</v>
      </c>
      <c r="F472" s="10" t="s">
        <v>1107</v>
      </c>
      <c r="G472" s="16" t="s">
        <v>1108</v>
      </c>
      <c r="H472" s="10" t="s">
        <v>1066</v>
      </c>
      <c r="I472" s="12" t="s">
        <v>1177</v>
      </c>
      <c r="J472" s="67" t="s">
        <v>1735</v>
      </c>
      <c r="K472" s="52" t="s">
        <v>1242</v>
      </c>
    </row>
    <row r="473" spans="1:11" ht="51" x14ac:dyDescent="0.25">
      <c r="A473" s="50">
        <v>472</v>
      </c>
      <c r="B473" s="30" t="s">
        <v>481</v>
      </c>
      <c r="C473" s="8"/>
      <c r="D473" s="9" t="s">
        <v>716</v>
      </c>
      <c r="E473" s="61" t="s">
        <v>1880</v>
      </c>
      <c r="F473" s="10" t="s">
        <v>1107</v>
      </c>
      <c r="G473" s="16" t="s">
        <v>1108</v>
      </c>
      <c r="H473" s="10" t="s">
        <v>1066</v>
      </c>
      <c r="I473" s="12" t="s">
        <v>1177</v>
      </c>
      <c r="J473" s="51" t="s">
        <v>1537</v>
      </c>
      <c r="K473" s="52" t="s">
        <v>1242</v>
      </c>
    </row>
    <row r="474" spans="1:11" ht="51" x14ac:dyDescent="0.25">
      <c r="A474" s="50">
        <v>473</v>
      </c>
      <c r="B474" s="29" t="s">
        <v>482</v>
      </c>
      <c r="C474" s="8"/>
      <c r="D474" s="9" t="s">
        <v>950</v>
      </c>
      <c r="E474" s="61" t="s">
        <v>1880</v>
      </c>
      <c r="F474" s="10" t="s">
        <v>1107</v>
      </c>
      <c r="G474" s="16" t="s">
        <v>1108</v>
      </c>
      <c r="H474" s="10" t="s">
        <v>1066</v>
      </c>
      <c r="I474" s="12" t="s">
        <v>1177</v>
      </c>
      <c r="J474" s="67" t="s">
        <v>1736</v>
      </c>
      <c r="K474" s="52" t="s">
        <v>1242</v>
      </c>
    </row>
    <row r="475" spans="1:11" ht="25.5" x14ac:dyDescent="0.25">
      <c r="A475" s="50">
        <v>474</v>
      </c>
      <c r="B475" s="29" t="s">
        <v>483</v>
      </c>
      <c r="C475" s="8"/>
      <c r="D475" s="9" t="s">
        <v>951</v>
      </c>
      <c r="E475" s="12" t="s">
        <v>1855</v>
      </c>
      <c r="F475" s="12" t="s">
        <v>1073</v>
      </c>
      <c r="G475" s="16">
        <v>222</v>
      </c>
      <c r="H475" s="16">
        <v>7</v>
      </c>
      <c r="I475" s="12" t="s">
        <v>1171</v>
      </c>
      <c r="J475" s="51" t="s">
        <v>1737</v>
      </c>
      <c r="K475" s="52" t="s">
        <v>1242</v>
      </c>
    </row>
    <row r="476" spans="1:11" ht="63.75" x14ac:dyDescent="0.25">
      <c r="A476" s="50">
        <v>475</v>
      </c>
      <c r="B476" s="33" t="s">
        <v>484</v>
      </c>
      <c r="C476" s="8"/>
      <c r="D476" s="26" t="s">
        <v>1838</v>
      </c>
      <c r="E476" s="62" t="s">
        <v>2043</v>
      </c>
      <c r="F476" s="10" t="s">
        <v>1090</v>
      </c>
      <c r="G476" s="16" t="s">
        <v>1091</v>
      </c>
      <c r="H476" s="10" t="s">
        <v>1085</v>
      </c>
      <c r="I476" s="12" t="s">
        <v>1171</v>
      </c>
      <c r="J476" s="51" t="s">
        <v>1541</v>
      </c>
      <c r="K476" s="52" t="s">
        <v>1242</v>
      </c>
    </row>
    <row r="477" spans="1:11" ht="38.25" x14ac:dyDescent="0.25">
      <c r="A477" s="50">
        <v>476</v>
      </c>
      <c r="B477" s="29" t="s">
        <v>485</v>
      </c>
      <c r="C477" s="8"/>
      <c r="D477" s="9" t="s">
        <v>952</v>
      </c>
      <c r="E477" s="12" t="s">
        <v>1855</v>
      </c>
      <c r="F477" s="10" t="s">
        <v>1073</v>
      </c>
      <c r="G477" s="16">
        <v>222</v>
      </c>
      <c r="H477" s="10" t="s">
        <v>1075</v>
      </c>
      <c r="I477" s="12" t="s">
        <v>1171</v>
      </c>
      <c r="J477" s="51" t="s">
        <v>1963</v>
      </c>
      <c r="K477" s="52" t="s">
        <v>1242</v>
      </c>
    </row>
    <row r="478" spans="1:11" ht="25.5" x14ac:dyDescent="0.25">
      <c r="A478" s="50">
        <v>477</v>
      </c>
      <c r="B478" s="29" t="s">
        <v>486</v>
      </c>
      <c r="C478" s="8"/>
      <c r="D478" s="9" t="s">
        <v>953</v>
      </c>
      <c r="E478" s="12" t="s">
        <v>1855</v>
      </c>
      <c r="F478" s="10" t="s">
        <v>1073</v>
      </c>
      <c r="G478" s="16">
        <v>222</v>
      </c>
      <c r="H478" s="10" t="s">
        <v>1075</v>
      </c>
      <c r="I478" s="12" t="s">
        <v>1171</v>
      </c>
      <c r="J478" s="51" t="s">
        <v>1538</v>
      </c>
      <c r="K478" s="52" t="s">
        <v>1242</v>
      </c>
    </row>
    <row r="479" spans="1:11" ht="25.5" x14ac:dyDescent="0.25">
      <c r="A479" s="50">
        <v>478</v>
      </c>
      <c r="B479" s="29" t="s">
        <v>487</v>
      </c>
      <c r="C479" s="8"/>
      <c r="D479" s="9" t="s">
        <v>954</v>
      </c>
      <c r="E479" s="12" t="s">
        <v>1855</v>
      </c>
      <c r="F479" s="10" t="s">
        <v>1073</v>
      </c>
      <c r="G479" s="16">
        <v>222</v>
      </c>
      <c r="H479" s="10" t="s">
        <v>1075</v>
      </c>
      <c r="I479" s="12" t="s">
        <v>1171</v>
      </c>
      <c r="J479" s="51" t="s">
        <v>1539</v>
      </c>
      <c r="K479" s="52" t="s">
        <v>1242</v>
      </c>
    </row>
    <row r="480" spans="1:11" ht="51" x14ac:dyDescent="0.25">
      <c r="A480" s="50">
        <v>479</v>
      </c>
      <c r="B480" s="29" t="s">
        <v>488</v>
      </c>
      <c r="C480" s="8"/>
      <c r="D480" s="14" t="s">
        <v>1243</v>
      </c>
      <c r="E480" s="12" t="s">
        <v>1856</v>
      </c>
      <c r="F480" s="10" t="s">
        <v>1065</v>
      </c>
      <c r="G480" s="16">
        <v>219</v>
      </c>
      <c r="H480" s="10" t="s">
        <v>1066</v>
      </c>
      <c r="I480" s="12" t="s">
        <v>1171</v>
      </c>
      <c r="J480" s="51" t="s">
        <v>1350</v>
      </c>
      <c r="K480" s="52" t="s">
        <v>1242</v>
      </c>
    </row>
    <row r="481" spans="1:11" ht="25.5" x14ac:dyDescent="0.25">
      <c r="A481" s="50">
        <v>480</v>
      </c>
      <c r="B481" s="29" t="s">
        <v>489</v>
      </c>
      <c r="C481" s="8"/>
      <c r="D481" s="9" t="s">
        <v>956</v>
      </c>
      <c r="E481" s="12" t="s">
        <v>1856</v>
      </c>
      <c r="F481" s="10" t="s">
        <v>1065</v>
      </c>
      <c r="G481" s="16" t="s">
        <v>1076</v>
      </c>
      <c r="H481" s="10" t="s">
        <v>1066</v>
      </c>
      <c r="I481" s="12" t="s">
        <v>1171</v>
      </c>
      <c r="J481" s="51" t="s">
        <v>1542</v>
      </c>
      <c r="K481" s="52" t="s">
        <v>1242</v>
      </c>
    </row>
    <row r="482" spans="1:11" ht="51" x14ac:dyDescent="0.25">
      <c r="A482" s="50">
        <v>481</v>
      </c>
      <c r="B482" s="33" t="s">
        <v>490</v>
      </c>
      <c r="C482" s="8"/>
      <c r="D482" s="9" t="s">
        <v>957</v>
      </c>
      <c r="E482" s="12" t="s">
        <v>1859</v>
      </c>
      <c r="F482" s="10" t="s">
        <v>1065</v>
      </c>
      <c r="G482" s="16" t="s">
        <v>1076</v>
      </c>
      <c r="H482" s="10" t="s">
        <v>1064</v>
      </c>
      <c r="I482" s="12" t="s">
        <v>1171</v>
      </c>
      <c r="J482" s="51" t="s">
        <v>1543</v>
      </c>
      <c r="K482" s="52" t="s">
        <v>1242</v>
      </c>
    </row>
    <row r="483" spans="1:11" ht="25.5" x14ac:dyDescent="0.25">
      <c r="A483" s="50">
        <v>482</v>
      </c>
      <c r="B483" s="29" t="s">
        <v>491</v>
      </c>
      <c r="C483" s="8"/>
      <c r="D483" s="9"/>
      <c r="E483" s="12" t="s">
        <v>1859</v>
      </c>
      <c r="F483" s="12" t="s">
        <v>1065</v>
      </c>
      <c r="G483" s="16">
        <v>219</v>
      </c>
      <c r="H483" s="16">
        <v>4</v>
      </c>
      <c r="I483" s="12" t="s">
        <v>1171</v>
      </c>
      <c r="J483" s="51" t="s">
        <v>1544</v>
      </c>
      <c r="K483" s="52" t="s">
        <v>1242</v>
      </c>
    </row>
    <row r="484" spans="1:11" ht="25.5" x14ac:dyDescent="0.25">
      <c r="A484" s="50">
        <v>483</v>
      </c>
      <c r="B484" s="29" t="s">
        <v>492</v>
      </c>
      <c r="C484" s="8"/>
      <c r="D484" s="9" t="s">
        <v>958</v>
      </c>
      <c r="E484" s="12" t="s">
        <v>1859</v>
      </c>
      <c r="F484" s="10" t="s">
        <v>1065</v>
      </c>
      <c r="G484" s="16" t="s">
        <v>1076</v>
      </c>
      <c r="H484" s="10" t="s">
        <v>1064</v>
      </c>
      <c r="I484" s="12" t="s">
        <v>1171</v>
      </c>
      <c r="J484" s="51" t="s">
        <v>1545</v>
      </c>
      <c r="K484" s="52" t="s">
        <v>1242</v>
      </c>
    </row>
    <row r="485" spans="1:11" ht="25.5" x14ac:dyDescent="0.25">
      <c r="A485" s="50">
        <v>484</v>
      </c>
      <c r="B485" s="29" t="s">
        <v>493</v>
      </c>
      <c r="C485" s="8"/>
      <c r="D485" s="9" t="s">
        <v>959</v>
      </c>
      <c r="E485" s="12" t="s">
        <v>1859</v>
      </c>
      <c r="F485" s="10" t="s">
        <v>1065</v>
      </c>
      <c r="G485" s="16">
        <v>219</v>
      </c>
      <c r="H485" s="10" t="s">
        <v>1064</v>
      </c>
      <c r="I485" s="12" t="s">
        <v>1171</v>
      </c>
      <c r="J485" s="51" t="s">
        <v>1547</v>
      </c>
      <c r="K485" s="52" t="s">
        <v>1242</v>
      </c>
    </row>
    <row r="486" spans="1:11" ht="25.5" x14ac:dyDescent="0.25">
      <c r="A486" s="50">
        <v>485</v>
      </c>
      <c r="B486" s="29" t="s">
        <v>494</v>
      </c>
      <c r="C486" s="8"/>
      <c r="D486" s="9" t="s">
        <v>960</v>
      </c>
      <c r="E486" s="12" t="s">
        <v>1859</v>
      </c>
      <c r="F486" s="12" t="s">
        <v>1065</v>
      </c>
      <c r="G486" s="16">
        <v>219</v>
      </c>
      <c r="H486" s="16">
        <v>4</v>
      </c>
      <c r="I486" s="12" t="s">
        <v>1171</v>
      </c>
      <c r="J486" s="51" t="s">
        <v>1738</v>
      </c>
      <c r="K486" s="52" t="s">
        <v>1242</v>
      </c>
    </row>
    <row r="487" spans="1:11" ht="38.25" x14ac:dyDescent="0.25">
      <c r="A487" s="50">
        <v>486</v>
      </c>
      <c r="B487" s="30" t="s">
        <v>495</v>
      </c>
      <c r="C487" s="9"/>
      <c r="D487" s="9" t="s">
        <v>961</v>
      </c>
      <c r="E487" s="59" t="s">
        <v>1866</v>
      </c>
      <c r="F487" s="10" t="s">
        <v>1065</v>
      </c>
      <c r="G487" s="16">
        <v>219</v>
      </c>
      <c r="H487" s="10" t="s">
        <v>1083</v>
      </c>
      <c r="I487" s="12" t="s">
        <v>1171</v>
      </c>
      <c r="J487" s="51" t="s">
        <v>1548</v>
      </c>
      <c r="K487" s="52" t="s">
        <v>1242</v>
      </c>
    </row>
    <row r="488" spans="1:11" ht="38.25" x14ac:dyDescent="0.25">
      <c r="A488" s="50">
        <v>487</v>
      </c>
      <c r="B488" s="30" t="s">
        <v>496</v>
      </c>
      <c r="C488" s="9"/>
      <c r="D488" s="9"/>
      <c r="E488" s="59" t="s">
        <v>1866</v>
      </c>
      <c r="F488" s="10" t="s">
        <v>1065</v>
      </c>
      <c r="G488" s="11">
        <v>219</v>
      </c>
      <c r="H488" s="10" t="s">
        <v>1083</v>
      </c>
      <c r="I488" s="9" t="s">
        <v>1171</v>
      </c>
      <c r="J488" s="51" t="s">
        <v>1994</v>
      </c>
      <c r="K488" s="52" t="s">
        <v>1242</v>
      </c>
    </row>
    <row r="489" spans="1:11" ht="51" x14ac:dyDescent="0.25">
      <c r="A489" s="50">
        <v>488</v>
      </c>
      <c r="B489" s="29" t="s">
        <v>497</v>
      </c>
      <c r="C489" s="8"/>
      <c r="D489" s="9" t="s">
        <v>962</v>
      </c>
      <c r="E489" s="61" t="s">
        <v>1830</v>
      </c>
      <c r="F489" s="10" t="s">
        <v>1086</v>
      </c>
      <c r="G489" s="16">
        <v>314</v>
      </c>
      <c r="H489" s="10" t="s">
        <v>1064</v>
      </c>
      <c r="I489" s="12" t="s">
        <v>1171</v>
      </c>
      <c r="J489" s="51" t="s">
        <v>1739</v>
      </c>
      <c r="K489" s="52" t="s">
        <v>1242</v>
      </c>
    </row>
    <row r="490" spans="1:11" ht="38.25" x14ac:dyDescent="0.25">
      <c r="A490" s="50">
        <v>489</v>
      </c>
      <c r="B490" s="30" t="s">
        <v>498</v>
      </c>
      <c r="C490" s="9"/>
      <c r="D490" s="23"/>
      <c r="E490" s="61" t="s">
        <v>1833</v>
      </c>
      <c r="F490" s="10" t="s">
        <v>1086</v>
      </c>
      <c r="G490" s="16">
        <v>314</v>
      </c>
      <c r="H490" s="16">
        <v>4</v>
      </c>
      <c r="I490" s="12" t="s">
        <v>1171</v>
      </c>
      <c r="J490" s="51" t="s">
        <v>1549</v>
      </c>
      <c r="K490" s="52" t="s">
        <v>1242</v>
      </c>
    </row>
    <row r="491" spans="1:11" ht="38.25" x14ac:dyDescent="0.25">
      <c r="A491" s="50">
        <v>490</v>
      </c>
      <c r="B491" s="30" t="s">
        <v>499</v>
      </c>
      <c r="C491" s="8"/>
      <c r="D491" s="9" t="s">
        <v>963</v>
      </c>
      <c r="E491" s="59" t="s">
        <v>1850</v>
      </c>
      <c r="F491" s="10" t="s">
        <v>1081</v>
      </c>
      <c r="G491" s="16" t="s">
        <v>1082</v>
      </c>
      <c r="H491" s="10" t="s">
        <v>1083</v>
      </c>
      <c r="I491" s="12" t="s">
        <v>1171</v>
      </c>
      <c r="J491" s="51"/>
      <c r="K491" s="52" t="s">
        <v>1242</v>
      </c>
    </row>
    <row r="492" spans="1:11" ht="25.5" x14ac:dyDescent="0.25">
      <c r="A492" s="50">
        <v>491</v>
      </c>
      <c r="B492" s="29" t="s">
        <v>500</v>
      </c>
      <c r="C492" s="8"/>
      <c r="D492" s="9" t="s">
        <v>964</v>
      </c>
      <c r="E492" s="61" t="s">
        <v>1881</v>
      </c>
      <c r="F492" s="10" t="s">
        <v>1081</v>
      </c>
      <c r="G492" s="16">
        <v>407</v>
      </c>
      <c r="H492" s="10" t="s">
        <v>1109</v>
      </c>
      <c r="I492" s="12" t="s">
        <v>1171</v>
      </c>
      <c r="J492" s="55" t="s">
        <v>1551</v>
      </c>
      <c r="K492" s="52" t="s">
        <v>1242</v>
      </c>
    </row>
    <row r="493" spans="1:11" ht="25.5" x14ac:dyDescent="0.25">
      <c r="A493" s="50">
        <v>492</v>
      </c>
      <c r="B493" s="29" t="s">
        <v>501</v>
      </c>
      <c r="C493" s="8"/>
      <c r="D493" s="14" t="s">
        <v>751</v>
      </c>
      <c r="E493" s="61" t="s">
        <v>1873</v>
      </c>
      <c r="F493" s="10" t="s">
        <v>1081</v>
      </c>
      <c r="G493" s="16" t="s">
        <v>1082</v>
      </c>
      <c r="H493" s="10" t="s">
        <v>1084</v>
      </c>
      <c r="I493" s="12" t="s">
        <v>1171</v>
      </c>
      <c r="J493" s="51" t="s">
        <v>1552</v>
      </c>
      <c r="K493" s="52" t="s">
        <v>1242</v>
      </c>
    </row>
    <row r="494" spans="1:11" ht="51" x14ac:dyDescent="0.25">
      <c r="A494" s="50">
        <v>493</v>
      </c>
      <c r="B494" s="29" t="s">
        <v>502</v>
      </c>
      <c r="C494" s="9"/>
      <c r="D494" s="9" t="s">
        <v>965</v>
      </c>
      <c r="E494" s="61" t="s">
        <v>1880</v>
      </c>
      <c r="F494" s="10" t="s">
        <v>1107</v>
      </c>
      <c r="G494" s="16" t="s">
        <v>1108</v>
      </c>
      <c r="H494" s="10" t="s">
        <v>1066</v>
      </c>
      <c r="I494" s="12" t="s">
        <v>1177</v>
      </c>
      <c r="J494" s="67" t="s">
        <v>1945</v>
      </c>
      <c r="K494" s="52" t="s">
        <v>1242</v>
      </c>
    </row>
    <row r="495" spans="1:11" ht="63.75" x14ac:dyDescent="0.25">
      <c r="A495" s="50">
        <v>494</v>
      </c>
      <c r="B495" s="30" t="s">
        <v>503</v>
      </c>
      <c r="C495" s="9"/>
      <c r="D495" s="9" t="s">
        <v>966</v>
      </c>
      <c r="E495" s="62" t="s">
        <v>2073</v>
      </c>
      <c r="F495" s="10" t="s">
        <v>1092</v>
      </c>
      <c r="G495" s="16" t="s">
        <v>1093</v>
      </c>
      <c r="H495" s="10" t="s">
        <v>1064</v>
      </c>
      <c r="I495" s="8" t="s">
        <v>1178</v>
      </c>
      <c r="J495" s="51" t="s">
        <v>1553</v>
      </c>
      <c r="K495" s="52" t="s">
        <v>1242</v>
      </c>
    </row>
    <row r="496" spans="1:11" ht="25.5" x14ac:dyDescent="0.25">
      <c r="A496" s="50">
        <v>495</v>
      </c>
      <c r="B496" s="29" t="s">
        <v>504</v>
      </c>
      <c r="C496" s="8"/>
      <c r="D496" s="9" t="s">
        <v>743</v>
      </c>
      <c r="E496" s="12" t="s">
        <v>1859</v>
      </c>
      <c r="F496" s="12" t="s">
        <v>1065</v>
      </c>
      <c r="G496" s="16">
        <v>219</v>
      </c>
      <c r="H496" s="16">
        <v>4</v>
      </c>
      <c r="I496" s="8" t="s">
        <v>1178</v>
      </c>
      <c r="J496" s="51" t="s">
        <v>1987</v>
      </c>
      <c r="K496" s="52" t="s">
        <v>1242</v>
      </c>
    </row>
    <row r="497" spans="1:11" ht="51" x14ac:dyDescent="0.25">
      <c r="A497" s="50">
        <v>496</v>
      </c>
      <c r="B497" s="30" t="s">
        <v>505</v>
      </c>
      <c r="C497" s="9"/>
      <c r="D497" s="9" t="s">
        <v>967</v>
      </c>
      <c r="E497" s="12" t="s">
        <v>1842</v>
      </c>
      <c r="F497" s="10" t="s">
        <v>1067</v>
      </c>
      <c r="G497" s="16">
        <v>425</v>
      </c>
      <c r="H497" s="10" t="s">
        <v>1068</v>
      </c>
      <c r="I497" s="8" t="s">
        <v>1178</v>
      </c>
      <c r="J497" s="51" t="s">
        <v>2020</v>
      </c>
      <c r="K497" s="52" t="s">
        <v>1242</v>
      </c>
    </row>
    <row r="498" spans="1:11" ht="25.5" x14ac:dyDescent="0.25">
      <c r="A498" s="50">
        <v>497</v>
      </c>
      <c r="B498" s="29" t="s">
        <v>506</v>
      </c>
      <c r="C498" s="8"/>
      <c r="D498" s="14" t="s">
        <v>968</v>
      </c>
      <c r="E498" s="61" t="s">
        <v>1873</v>
      </c>
      <c r="F498" s="10" t="s">
        <v>1081</v>
      </c>
      <c r="G498" s="16" t="s">
        <v>1082</v>
      </c>
      <c r="H498" s="10" t="s">
        <v>1084</v>
      </c>
      <c r="I498" s="8" t="s">
        <v>1178</v>
      </c>
      <c r="J498" s="51"/>
      <c r="K498" s="52" t="s">
        <v>1242</v>
      </c>
    </row>
    <row r="499" spans="1:11" ht="63.75" x14ac:dyDescent="0.25">
      <c r="A499" s="50">
        <v>498</v>
      </c>
      <c r="B499" s="29" t="s">
        <v>507</v>
      </c>
      <c r="C499" s="8"/>
      <c r="D499" s="14" t="s">
        <v>1059</v>
      </c>
      <c r="E499" s="62" t="s">
        <v>2043</v>
      </c>
      <c r="F499" s="10" t="s">
        <v>1090</v>
      </c>
      <c r="G499" s="16" t="s">
        <v>1091</v>
      </c>
      <c r="H499" s="10" t="s">
        <v>1085</v>
      </c>
      <c r="I499" s="12" t="s">
        <v>1179</v>
      </c>
      <c r="J499" s="51" t="s">
        <v>1741</v>
      </c>
      <c r="K499" s="52" t="s">
        <v>1242</v>
      </c>
    </row>
    <row r="500" spans="1:11" ht="38.25" x14ac:dyDescent="0.25">
      <c r="A500" s="50">
        <v>499</v>
      </c>
      <c r="B500" s="29" t="s">
        <v>508</v>
      </c>
      <c r="C500" s="8"/>
      <c r="D500" s="14" t="s">
        <v>969</v>
      </c>
      <c r="E500" s="12" t="s">
        <v>1855</v>
      </c>
      <c r="F500" s="10" t="s">
        <v>1073</v>
      </c>
      <c r="G500" s="16">
        <v>222</v>
      </c>
      <c r="H500" s="10" t="s">
        <v>1075</v>
      </c>
      <c r="I500" s="12" t="s">
        <v>1179</v>
      </c>
      <c r="J500" s="51" t="s">
        <v>1742</v>
      </c>
      <c r="K500" s="52" t="s">
        <v>1242</v>
      </c>
    </row>
    <row r="501" spans="1:11" ht="38.25" x14ac:dyDescent="0.25">
      <c r="A501" s="50">
        <v>500</v>
      </c>
      <c r="B501" s="29" t="s">
        <v>509</v>
      </c>
      <c r="C501" s="8"/>
      <c r="D501" s="14" t="s">
        <v>970</v>
      </c>
      <c r="E501" s="12" t="s">
        <v>1855</v>
      </c>
      <c r="F501" s="10" t="s">
        <v>1073</v>
      </c>
      <c r="G501" s="16">
        <v>222</v>
      </c>
      <c r="H501" s="10" t="s">
        <v>1075</v>
      </c>
      <c r="I501" s="12" t="s">
        <v>1179</v>
      </c>
      <c r="J501" s="51" t="s">
        <v>1964</v>
      </c>
      <c r="K501" s="52" t="s">
        <v>1242</v>
      </c>
    </row>
    <row r="502" spans="1:11" ht="25.5" x14ac:dyDescent="0.25">
      <c r="A502" s="50">
        <v>501</v>
      </c>
      <c r="B502" s="29" t="s">
        <v>510</v>
      </c>
      <c r="C502" s="8"/>
      <c r="D502" s="14"/>
      <c r="E502" s="12" t="s">
        <v>1852</v>
      </c>
      <c r="F502" s="12" t="s">
        <v>1065</v>
      </c>
      <c r="G502" s="16" t="s">
        <v>1076</v>
      </c>
      <c r="H502" s="10" t="s">
        <v>1085</v>
      </c>
      <c r="I502" s="12" t="s">
        <v>1179</v>
      </c>
      <c r="J502" s="51" t="s">
        <v>1555</v>
      </c>
      <c r="K502" s="52" t="s">
        <v>1242</v>
      </c>
    </row>
    <row r="503" spans="1:11" ht="25.5" x14ac:dyDescent="0.25">
      <c r="A503" s="50">
        <v>502</v>
      </c>
      <c r="B503" s="29" t="s">
        <v>511</v>
      </c>
      <c r="C503" s="8"/>
      <c r="D503" s="14" t="s">
        <v>971</v>
      </c>
      <c r="E503" s="12" t="s">
        <v>1852</v>
      </c>
      <c r="F503" s="10" t="s">
        <v>1065</v>
      </c>
      <c r="G503" s="16">
        <v>219</v>
      </c>
      <c r="H503" s="10" t="s">
        <v>1085</v>
      </c>
      <c r="I503" s="12" t="s">
        <v>1179</v>
      </c>
      <c r="J503" s="51" t="s">
        <v>1556</v>
      </c>
      <c r="K503" s="52" t="s">
        <v>1242</v>
      </c>
    </row>
    <row r="504" spans="1:11" ht="38.25" x14ac:dyDescent="0.25">
      <c r="A504" s="50">
        <v>503</v>
      </c>
      <c r="B504" s="37" t="s">
        <v>512</v>
      </c>
      <c r="C504" s="22"/>
      <c r="D504" s="14" t="s">
        <v>972</v>
      </c>
      <c r="E504" s="12" t="s">
        <v>1852</v>
      </c>
      <c r="F504" s="10" t="s">
        <v>1065</v>
      </c>
      <c r="G504" s="16">
        <v>219</v>
      </c>
      <c r="H504" s="10" t="s">
        <v>1085</v>
      </c>
      <c r="I504" s="12" t="s">
        <v>1179</v>
      </c>
      <c r="J504" s="51" t="s">
        <v>1557</v>
      </c>
      <c r="K504" s="52" t="s">
        <v>1242</v>
      </c>
    </row>
    <row r="505" spans="1:11" ht="25.5" x14ac:dyDescent="0.25">
      <c r="A505" s="50">
        <v>504</v>
      </c>
      <c r="B505" s="29" t="s">
        <v>513</v>
      </c>
      <c r="C505" s="9"/>
      <c r="D505" s="9" t="s">
        <v>973</v>
      </c>
      <c r="E505" s="61" t="s">
        <v>1879</v>
      </c>
      <c r="F505" s="10" t="s">
        <v>1081</v>
      </c>
      <c r="G505" s="16">
        <v>407</v>
      </c>
      <c r="H505" s="10" t="s">
        <v>1085</v>
      </c>
      <c r="I505" s="12" t="s">
        <v>1179</v>
      </c>
      <c r="J505" s="51" t="s">
        <v>1399</v>
      </c>
      <c r="K505" s="52" t="s">
        <v>1242</v>
      </c>
    </row>
    <row r="506" spans="1:11" ht="63.75" x14ac:dyDescent="0.25">
      <c r="A506" s="50">
        <v>505</v>
      </c>
      <c r="B506" s="29" t="s">
        <v>514</v>
      </c>
      <c r="C506" s="8"/>
      <c r="D506" s="14" t="s">
        <v>974</v>
      </c>
      <c r="E506" s="62" t="s">
        <v>2043</v>
      </c>
      <c r="F506" s="10" t="s">
        <v>1090</v>
      </c>
      <c r="G506" s="16" t="s">
        <v>1091</v>
      </c>
      <c r="H506" s="10" t="s">
        <v>1085</v>
      </c>
      <c r="I506" s="8" t="s">
        <v>1180</v>
      </c>
      <c r="J506" s="51" t="s">
        <v>1562</v>
      </c>
      <c r="K506" s="52" t="s">
        <v>1242</v>
      </c>
    </row>
    <row r="507" spans="1:11" ht="38.25" x14ac:dyDescent="0.25">
      <c r="A507" s="50">
        <v>506</v>
      </c>
      <c r="B507" s="29" t="s">
        <v>515</v>
      </c>
      <c r="C507" s="8"/>
      <c r="D507" s="14" t="s">
        <v>975</v>
      </c>
      <c r="E507" s="12" t="s">
        <v>1856</v>
      </c>
      <c r="F507" s="10" t="s">
        <v>1065</v>
      </c>
      <c r="G507" s="16" t="s">
        <v>1076</v>
      </c>
      <c r="H507" s="10" t="s">
        <v>1066</v>
      </c>
      <c r="I507" s="8" t="s">
        <v>1180</v>
      </c>
      <c r="J507" s="51" t="s">
        <v>1995</v>
      </c>
      <c r="K507" s="52" t="s">
        <v>1242</v>
      </c>
    </row>
    <row r="508" spans="1:11" ht="25.5" x14ac:dyDescent="0.25">
      <c r="A508" s="50">
        <v>507</v>
      </c>
      <c r="B508" s="29" t="s">
        <v>516</v>
      </c>
      <c r="C508" s="9"/>
      <c r="D508" s="14"/>
      <c r="E508" s="12" t="s">
        <v>1859</v>
      </c>
      <c r="F508" s="10" t="s">
        <v>1065</v>
      </c>
      <c r="G508" s="16" t="s">
        <v>1076</v>
      </c>
      <c r="H508" s="10" t="s">
        <v>1064</v>
      </c>
      <c r="I508" s="8" t="s">
        <v>1180</v>
      </c>
      <c r="J508" s="51" t="s">
        <v>1559</v>
      </c>
      <c r="K508" s="52" t="s">
        <v>1242</v>
      </c>
    </row>
    <row r="509" spans="1:11" ht="25.5" x14ac:dyDescent="0.25">
      <c r="A509" s="50">
        <v>508</v>
      </c>
      <c r="B509" s="29" t="s">
        <v>517</v>
      </c>
      <c r="C509" s="8"/>
      <c r="D509" s="14" t="s">
        <v>976</v>
      </c>
      <c r="E509" s="12" t="s">
        <v>1852</v>
      </c>
      <c r="F509" s="12" t="s">
        <v>1065</v>
      </c>
      <c r="G509" s="16">
        <v>219</v>
      </c>
      <c r="H509" s="16">
        <v>3</v>
      </c>
      <c r="I509" s="12" t="s">
        <v>1180</v>
      </c>
      <c r="J509" s="51" t="s">
        <v>1560</v>
      </c>
      <c r="K509" s="52" t="s">
        <v>1242</v>
      </c>
    </row>
    <row r="510" spans="1:11" ht="25.5" x14ac:dyDescent="0.25">
      <c r="A510" s="50">
        <v>509</v>
      </c>
      <c r="B510" s="30" t="s">
        <v>518</v>
      </c>
      <c r="C510" s="8"/>
      <c r="D510" s="14"/>
      <c r="E510" s="12" t="s">
        <v>1852</v>
      </c>
      <c r="F510" s="12" t="s">
        <v>1065</v>
      </c>
      <c r="G510" s="16">
        <v>219</v>
      </c>
      <c r="H510" s="16">
        <v>3</v>
      </c>
      <c r="I510" s="12" t="s">
        <v>1180</v>
      </c>
      <c r="J510" s="51" t="s">
        <v>1561</v>
      </c>
      <c r="K510" s="52" t="s">
        <v>1242</v>
      </c>
    </row>
    <row r="511" spans="1:11" ht="25.5" x14ac:dyDescent="0.25">
      <c r="A511" s="50">
        <v>510</v>
      </c>
      <c r="B511" s="29" t="s">
        <v>519</v>
      </c>
      <c r="C511" s="8"/>
      <c r="D511" s="14" t="s">
        <v>977</v>
      </c>
      <c r="E511" s="12" t="s">
        <v>1852</v>
      </c>
      <c r="F511" s="12" t="s">
        <v>1065</v>
      </c>
      <c r="G511" s="16">
        <v>219</v>
      </c>
      <c r="H511" s="16">
        <v>3</v>
      </c>
      <c r="I511" s="12" t="s">
        <v>1180</v>
      </c>
      <c r="J511" s="51" t="s">
        <v>1562</v>
      </c>
      <c r="K511" s="52" t="s">
        <v>1242</v>
      </c>
    </row>
    <row r="512" spans="1:11" ht="25.5" x14ac:dyDescent="0.25">
      <c r="A512" s="50">
        <v>511</v>
      </c>
      <c r="B512" s="29" t="s">
        <v>520</v>
      </c>
      <c r="C512" s="8"/>
      <c r="D512" s="14" t="s">
        <v>978</v>
      </c>
      <c r="E512" s="12" t="s">
        <v>1852</v>
      </c>
      <c r="F512" s="12" t="s">
        <v>1065</v>
      </c>
      <c r="G512" s="16">
        <v>219</v>
      </c>
      <c r="H512" s="16">
        <v>3</v>
      </c>
      <c r="I512" s="12" t="s">
        <v>1180</v>
      </c>
      <c r="J512" s="51" t="s">
        <v>1563</v>
      </c>
      <c r="K512" s="52" t="s">
        <v>1242</v>
      </c>
    </row>
    <row r="513" spans="1:11" ht="25.5" x14ac:dyDescent="0.25">
      <c r="A513" s="50">
        <v>512</v>
      </c>
      <c r="B513" s="29" t="s">
        <v>521</v>
      </c>
      <c r="C513" s="8"/>
      <c r="D513" s="14" t="s">
        <v>979</v>
      </c>
      <c r="E513" s="12" t="s">
        <v>1852</v>
      </c>
      <c r="F513" s="12" t="s">
        <v>1065</v>
      </c>
      <c r="G513" s="16">
        <v>219</v>
      </c>
      <c r="H513" s="16">
        <v>3</v>
      </c>
      <c r="I513" s="12" t="s">
        <v>1180</v>
      </c>
      <c r="J513" s="51" t="s">
        <v>1564</v>
      </c>
      <c r="K513" s="52" t="s">
        <v>1242</v>
      </c>
    </row>
    <row r="514" spans="1:11" ht="25.5" x14ac:dyDescent="0.25">
      <c r="A514" s="50">
        <v>513</v>
      </c>
      <c r="B514" s="29" t="s">
        <v>522</v>
      </c>
      <c r="C514" s="8"/>
      <c r="D514" s="14" t="s">
        <v>980</v>
      </c>
      <c r="E514" s="12" t="s">
        <v>1852</v>
      </c>
      <c r="F514" s="10" t="s">
        <v>1065</v>
      </c>
      <c r="G514" s="16">
        <v>219</v>
      </c>
      <c r="H514" s="10" t="s">
        <v>1085</v>
      </c>
      <c r="I514" s="8" t="s">
        <v>1180</v>
      </c>
      <c r="J514" s="51" t="s">
        <v>1565</v>
      </c>
      <c r="K514" s="52" t="s">
        <v>1242</v>
      </c>
    </row>
    <row r="515" spans="1:11" ht="25.5" x14ac:dyDescent="0.25">
      <c r="A515" s="50">
        <v>514</v>
      </c>
      <c r="B515" s="29" t="s">
        <v>523</v>
      </c>
      <c r="C515" s="9"/>
      <c r="D515" s="14" t="s">
        <v>981</v>
      </c>
      <c r="E515" s="12" t="s">
        <v>1841</v>
      </c>
      <c r="F515" s="10" t="s">
        <v>1065</v>
      </c>
      <c r="G515" s="16" t="s">
        <v>1076</v>
      </c>
      <c r="H515" s="10" t="s">
        <v>1061</v>
      </c>
      <c r="I515" s="8" t="s">
        <v>1180</v>
      </c>
      <c r="J515" s="51" t="s">
        <v>1566</v>
      </c>
      <c r="K515" s="52" t="s">
        <v>1242</v>
      </c>
    </row>
    <row r="516" spans="1:11" ht="165.75" x14ac:dyDescent="0.25">
      <c r="A516" s="50">
        <v>515</v>
      </c>
      <c r="B516" s="29" t="s">
        <v>524</v>
      </c>
      <c r="C516" s="8"/>
      <c r="D516" s="14" t="s">
        <v>982</v>
      </c>
      <c r="E516" s="61" t="s">
        <v>1834</v>
      </c>
      <c r="F516" s="10" t="s">
        <v>1080</v>
      </c>
      <c r="G516" s="16" t="s">
        <v>1089</v>
      </c>
      <c r="H516" s="10" t="s">
        <v>1064</v>
      </c>
      <c r="I516" s="8" t="s">
        <v>1180</v>
      </c>
      <c r="J516" s="51" t="s">
        <v>1567</v>
      </c>
      <c r="K516" s="52" t="s">
        <v>1242</v>
      </c>
    </row>
    <row r="517" spans="1:11" ht="102" x14ac:dyDescent="0.25">
      <c r="A517" s="50">
        <v>516</v>
      </c>
      <c r="B517" s="30" t="s">
        <v>525</v>
      </c>
      <c r="C517" s="8"/>
      <c r="D517" s="10" t="s">
        <v>983</v>
      </c>
      <c r="E517" s="61" t="s">
        <v>1835</v>
      </c>
      <c r="F517" s="10" t="s">
        <v>1086</v>
      </c>
      <c r="G517" s="16" t="s">
        <v>1098</v>
      </c>
      <c r="H517" s="10" t="s">
        <v>1064</v>
      </c>
      <c r="I517" s="8" t="s">
        <v>1180</v>
      </c>
      <c r="J517" s="51" t="s">
        <v>1568</v>
      </c>
      <c r="K517" s="52" t="s">
        <v>1242</v>
      </c>
    </row>
    <row r="518" spans="1:11" ht="63.75" x14ac:dyDescent="0.25">
      <c r="A518" s="50">
        <v>517</v>
      </c>
      <c r="B518" s="33" t="s">
        <v>526</v>
      </c>
      <c r="C518" s="13"/>
      <c r="D518" s="14" t="s">
        <v>984</v>
      </c>
      <c r="E518" s="62" t="s">
        <v>2073</v>
      </c>
      <c r="F518" s="9" t="s">
        <v>1092</v>
      </c>
      <c r="G518" s="16" t="s">
        <v>1093</v>
      </c>
      <c r="H518" s="10" t="s">
        <v>1064</v>
      </c>
      <c r="I518" s="8" t="s">
        <v>1181</v>
      </c>
      <c r="J518" s="51" t="s">
        <v>1569</v>
      </c>
      <c r="K518" s="52" t="s">
        <v>1242</v>
      </c>
    </row>
    <row r="519" spans="1:11" x14ac:dyDescent="0.25">
      <c r="A519" s="50">
        <v>518</v>
      </c>
      <c r="B519" s="30" t="s">
        <v>527</v>
      </c>
      <c r="C519" s="9"/>
      <c r="D519" s="14" t="s">
        <v>985</v>
      </c>
      <c r="E519" s="12" t="s">
        <v>1855</v>
      </c>
      <c r="F519" s="9" t="s">
        <v>1073</v>
      </c>
      <c r="G519" s="16">
        <v>222</v>
      </c>
      <c r="H519" s="10" t="s">
        <v>1075</v>
      </c>
      <c r="I519" s="8" t="s">
        <v>1181</v>
      </c>
      <c r="J519" s="51" t="s">
        <v>1570</v>
      </c>
      <c r="K519" s="52" t="s">
        <v>1242</v>
      </c>
    </row>
    <row r="520" spans="1:11" x14ac:dyDescent="0.25">
      <c r="A520" s="50">
        <v>519</v>
      </c>
      <c r="B520" s="29" t="s">
        <v>528</v>
      </c>
      <c r="C520" s="8"/>
      <c r="D520" s="14" t="s">
        <v>986</v>
      </c>
      <c r="E520" s="61" t="s">
        <v>1858</v>
      </c>
      <c r="F520" s="12" t="s">
        <v>1099</v>
      </c>
      <c r="G520" s="16">
        <v>206</v>
      </c>
      <c r="H520" s="16">
        <v>7</v>
      </c>
      <c r="I520" s="8" t="s">
        <v>1181</v>
      </c>
      <c r="J520" s="51" t="s">
        <v>1571</v>
      </c>
      <c r="K520" s="52" t="s">
        <v>1242</v>
      </c>
    </row>
    <row r="521" spans="1:11" ht="38.25" x14ac:dyDescent="0.25">
      <c r="A521" s="50">
        <v>520</v>
      </c>
      <c r="B521" s="29" t="s">
        <v>529</v>
      </c>
      <c r="C521" s="8"/>
      <c r="D521" s="14" t="s">
        <v>987</v>
      </c>
      <c r="E521" s="12" t="s">
        <v>1859</v>
      </c>
      <c r="F521" s="12" t="s">
        <v>1065</v>
      </c>
      <c r="G521" s="16">
        <v>219</v>
      </c>
      <c r="H521" s="16">
        <v>4</v>
      </c>
      <c r="I521" s="8" t="s">
        <v>1181</v>
      </c>
      <c r="J521" s="51" t="s">
        <v>1572</v>
      </c>
      <c r="K521" s="52" t="s">
        <v>1242</v>
      </c>
    </row>
    <row r="522" spans="1:11" x14ac:dyDescent="0.25">
      <c r="A522" s="50">
        <v>521</v>
      </c>
      <c r="B522" s="29" t="s">
        <v>530</v>
      </c>
      <c r="C522" s="8"/>
      <c r="D522" s="14" t="s">
        <v>691</v>
      </c>
      <c r="E522" s="12" t="s">
        <v>1859</v>
      </c>
      <c r="F522" s="9" t="s">
        <v>1065</v>
      </c>
      <c r="G522" s="16">
        <v>219</v>
      </c>
      <c r="H522" s="10" t="s">
        <v>1064</v>
      </c>
      <c r="I522" s="8" t="s">
        <v>1181</v>
      </c>
      <c r="J522" s="51" t="s">
        <v>1573</v>
      </c>
      <c r="K522" s="52" t="s">
        <v>1242</v>
      </c>
    </row>
    <row r="523" spans="1:11" ht="25.5" x14ac:dyDescent="0.25">
      <c r="A523" s="50">
        <v>522</v>
      </c>
      <c r="B523" s="29" t="s">
        <v>531</v>
      </c>
      <c r="C523" s="8"/>
      <c r="D523" s="14" t="s">
        <v>674</v>
      </c>
      <c r="E523" s="12" t="s">
        <v>1859</v>
      </c>
      <c r="F523" s="10" t="s">
        <v>1065</v>
      </c>
      <c r="G523" s="16">
        <v>219</v>
      </c>
      <c r="H523" s="10" t="s">
        <v>1064</v>
      </c>
      <c r="I523" s="8" t="s">
        <v>1181</v>
      </c>
      <c r="J523" s="51" t="s">
        <v>1574</v>
      </c>
      <c r="K523" s="52" t="s">
        <v>1242</v>
      </c>
    </row>
    <row r="524" spans="1:11" ht="76.5" x14ac:dyDescent="0.25">
      <c r="A524" s="50">
        <v>523</v>
      </c>
      <c r="B524" s="30" t="s">
        <v>532</v>
      </c>
      <c r="C524" s="27"/>
      <c r="D524" s="14" t="s">
        <v>988</v>
      </c>
      <c r="E524" s="12" t="s">
        <v>1859</v>
      </c>
      <c r="F524" s="9" t="s">
        <v>1065</v>
      </c>
      <c r="G524" s="16">
        <v>219</v>
      </c>
      <c r="H524" s="10" t="s">
        <v>1064</v>
      </c>
      <c r="I524" s="8" t="s">
        <v>1181</v>
      </c>
      <c r="J524" s="51" t="s">
        <v>1575</v>
      </c>
      <c r="K524" s="52" t="s">
        <v>1242</v>
      </c>
    </row>
    <row r="525" spans="1:11" ht="25.5" x14ac:dyDescent="0.25">
      <c r="A525" s="50">
        <v>524</v>
      </c>
      <c r="B525" s="29" t="s">
        <v>533</v>
      </c>
      <c r="C525" s="8"/>
      <c r="D525" s="14" t="s">
        <v>989</v>
      </c>
      <c r="E525" s="12" t="s">
        <v>1859</v>
      </c>
      <c r="F525" s="12" t="s">
        <v>1065</v>
      </c>
      <c r="G525" s="16">
        <v>219</v>
      </c>
      <c r="H525" s="16">
        <v>4</v>
      </c>
      <c r="I525" s="8" t="s">
        <v>1181</v>
      </c>
      <c r="J525" s="51" t="s">
        <v>1576</v>
      </c>
      <c r="K525" s="52" t="s">
        <v>1242</v>
      </c>
    </row>
    <row r="526" spans="1:11" ht="38.25" x14ac:dyDescent="0.25">
      <c r="A526" s="50">
        <v>525</v>
      </c>
      <c r="B526" s="29" t="s">
        <v>534</v>
      </c>
      <c r="C526" s="8"/>
      <c r="D526" s="14" t="s">
        <v>990</v>
      </c>
      <c r="E526" s="12" t="s">
        <v>1859</v>
      </c>
      <c r="F526" s="9" t="s">
        <v>1065</v>
      </c>
      <c r="G526" s="16">
        <v>219</v>
      </c>
      <c r="H526" s="10" t="s">
        <v>1064</v>
      </c>
      <c r="I526" s="8" t="s">
        <v>1181</v>
      </c>
      <c r="J526" s="51" t="s">
        <v>1744</v>
      </c>
      <c r="K526" s="52" t="s">
        <v>1242</v>
      </c>
    </row>
    <row r="527" spans="1:11" ht="102" x14ac:dyDescent="0.25">
      <c r="A527" s="50">
        <v>526</v>
      </c>
      <c r="B527" s="30" t="s">
        <v>535</v>
      </c>
      <c r="C527" s="17"/>
      <c r="D527" s="9" t="s">
        <v>1058</v>
      </c>
      <c r="E527" s="61" t="s">
        <v>1827</v>
      </c>
      <c r="F527" s="10" t="s">
        <v>1086</v>
      </c>
      <c r="G527" s="16">
        <v>314</v>
      </c>
      <c r="H527" s="10" t="s">
        <v>1064</v>
      </c>
      <c r="I527" s="8" t="s">
        <v>1181</v>
      </c>
      <c r="J527" s="51" t="s">
        <v>1577</v>
      </c>
      <c r="K527" s="52" t="s">
        <v>1242</v>
      </c>
    </row>
    <row r="528" spans="1:11" ht="63.75" x14ac:dyDescent="0.25">
      <c r="A528" s="50">
        <v>527</v>
      </c>
      <c r="B528" s="29" t="s">
        <v>536</v>
      </c>
      <c r="C528" s="8"/>
      <c r="D528" s="14" t="s">
        <v>992</v>
      </c>
      <c r="E528" s="61" t="s">
        <v>1825</v>
      </c>
      <c r="F528" s="10" t="s">
        <v>1080</v>
      </c>
      <c r="G528" s="16">
        <v>367</v>
      </c>
      <c r="H528" s="10" t="s">
        <v>1064</v>
      </c>
      <c r="I528" s="8" t="s">
        <v>1181</v>
      </c>
      <c r="J528" s="51" t="s">
        <v>2029</v>
      </c>
      <c r="K528" s="52" t="s">
        <v>1242</v>
      </c>
    </row>
    <row r="529" spans="1:11" ht="51" x14ac:dyDescent="0.25">
      <c r="A529" s="50">
        <v>528</v>
      </c>
      <c r="B529" s="30" t="s">
        <v>537</v>
      </c>
      <c r="C529" s="9"/>
      <c r="D529" s="14" t="s">
        <v>993</v>
      </c>
      <c r="E529" s="61" t="s">
        <v>1828</v>
      </c>
      <c r="F529" s="10" t="s">
        <v>1080</v>
      </c>
      <c r="G529" s="16">
        <v>367</v>
      </c>
      <c r="H529" s="10" t="s">
        <v>1064</v>
      </c>
      <c r="I529" s="8" t="s">
        <v>1181</v>
      </c>
      <c r="J529" s="51" t="s">
        <v>1578</v>
      </c>
      <c r="K529" s="52" t="s">
        <v>1242</v>
      </c>
    </row>
    <row r="530" spans="1:11" ht="25.5" x14ac:dyDescent="0.25">
      <c r="A530" s="50">
        <v>529</v>
      </c>
      <c r="B530" s="30" t="s">
        <v>538</v>
      </c>
      <c r="C530" s="9"/>
      <c r="D530" s="14" t="s">
        <v>994</v>
      </c>
      <c r="E530" s="12" t="s">
        <v>1842</v>
      </c>
      <c r="F530" s="9" t="s">
        <v>1067</v>
      </c>
      <c r="G530" s="16">
        <v>425</v>
      </c>
      <c r="H530" s="10" t="s">
        <v>1068</v>
      </c>
      <c r="I530" s="8" t="s">
        <v>1181</v>
      </c>
      <c r="J530" s="51" t="s">
        <v>2021</v>
      </c>
      <c r="K530" s="52" t="s">
        <v>1242</v>
      </c>
    </row>
    <row r="531" spans="1:11" ht="25.5" x14ac:dyDescent="0.25">
      <c r="A531" s="50">
        <v>530</v>
      </c>
      <c r="B531" s="30" t="s">
        <v>539</v>
      </c>
      <c r="C531" s="9"/>
      <c r="D531" s="14" t="s">
        <v>716</v>
      </c>
      <c r="E531" s="61" t="s">
        <v>1873</v>
      </c>
      <c r="F531" s="9" t="s">
        <v>1081</v>
      </c>
      <c r="G531" s="16">
        <v>407</v>
      </c>
      <c r="H531" s="10" t="s">
        <v>1084</v>
      </c>
      <c r="I531" s="8" t="s">
        <v>1181</v>
      </c>
      <c r="J531" s="51" t="s">
        <v>1902</v>
      </c>
      <c r="K531" s="52" t="s">
        <v>1242</v>
      </c>
    </row>
    <row r="532" spans="1:11" ht="38.25" x14ac:dyDescent="0.25">
      <c r="A532" s="50">
        <v>531</v>
      </c>
      <c r="B532" s="30" t="s">
        <v>540</v>
      </c>
      <c r="C532" s="9"/>
      <c r="D532" s="9" t="s">
        <v>995</v>
      </c>
      <c r="E532" s="12" t="s">
        <v>1859</v>
      </c>
      <c r="F532" s="10" t="s">
        <v>1065</v>
      </c>
      <c r="G532" s="16">
        <v>219</v>
      </c>
      <c r="H532" s="10" t="s">
        <v>1064</v>
      </c>
      <c r="I532" s="8" t="s">
        <v>1157</v>
      </c>
      <c r="J532" s="51" t="s">
        <v>1580</v>
      </c>
      <c r="K532" s="52" t="s">
        <v>1242</v>
      </c>
    </row>
    <row r="533" spans="1:11" ht="38.25" x14ac:dyDescent="0.25">
      <c r="A533" s="50">
        <v>532</v>
      </c>
      <c r="B533" s="29" t="s">
        <v>541</v>
      </c>
      <c r="C533" s="8"/>
      <c r="D533" s="9" t="s">
        <v>996</v>
      </c>
      <c r="E533" s="61" t="s">
        <v>1889</v>
      </c>
      <c r="F533" s="10" t="s">
        <v>1086</v>
      </c>
      <c r="G533" s="16" t="s">
        <v>1098</v>
      </c>
      <c r="H533" s="10" t="s">
        <v>1064</v>
      </c>
      <c r="I533" s="8" t="s">
        <v>1157</v>
      </c>
      <c r="J533" s="51" t="s">
        <v>1581</v>
      </c>
      <c r="K533" s="52" t="s">
        <v>1242</v>
      </c>
    </row>
    <row r="534" spans="1:11" ht="38.25" x14ac:dyDescent="0.25">
      <c r="A534" s="50">
        <v>533</v>
      </c>
      <c r="B534" s="30" t="s">
        <v>542</v>
      </c>
      <c r="C534" s="9"/>
      <c r="D534" s="14" t="s">
        <v>997</v>
      </c>
      <c r="E534" s="61" t="s">
        <v>1892</v>
      </c>
      <c r="F534" s="10" t="s">
        <v>1081</v>
      </c>
      <c r="G534" s="16">
        <v>407</v>
      </c>
      <c r="H534" s="10" t="s">
        <v>1075</v>
      </c>
      <c r="I534" s="8" t="s">
        <v>1157</v>
      </c>
      <c r="J534" s="51" t="s">
        <v>1897</v>
      </c>
      <c r="K534" s="52" t="s">
        <v>1242</v>
      </c>
    </row>
    <row r="535" spans="1:11" ht="38.25" x14ac:dyDescent="0.25">
      <c r="A535" s="50">
        <v>534</v>
      </c>
      <c r="B535" s="29" t="s">
        <v>543</v>
      </c>
      <c r="C535" s="8"/>
      <c r="D535" s="14" t="s">
        <v>998</v>
      </c>
      <c r="E535" s="61" t="s">
        <v>1892</v>
      </c>
      <c r="F535" s="10" t="s">
        <v>1081</v>
      </c>
      <c r="G535" s="16">
        <v>407</v>
      </c>
      <c r="H535" s="10" t="s">
        <v>1075</v>
      </c>
      <c r="I535" s="8" t="s">
        <v>1157</v>
      </c>
      <c r="J535" s="51" t="s">
        <v>1898</v>
      </c>
      <c r="K535" s="52" t="s">
        <v>1242</v>
      </c>
    </row>
    <row r="536" spans="1:11" ht="38.25" x14ac:dyDescent="0.25">
      <c r="A536" s="50">
        <v>535</v>
      </c>
      <c r="B536" s="29" t="s">
        <v>544</v>
      </c>
      <c r="C536" s="8"/>
      <c r="D536" s="10" t="s">
        <v>716</v>
      </c>
      <c r="E536" s="61" t="s">
        <v>1873</v>
      </c>
      <c r="F536" s="10" t="s">
        <v>1081</v>
      </c>
      <c r="G536" s="16">
        <v>407</v>
      </c>
      <c r="H536" s="10" t="s">
        <v>1084</v>
      </c>
      <c r="I536" s="8" t="s">
        <v>1157</v>
      </c>
      <c r="J536" s="51" t="s">
        <v>1903</v>
      </c>
      <c r="K536" s="52" t="s">
        <v>1242</v>
      </c>
    </row>
    <row r="537" spans="1:11" ht="38.25" x14ac:dyDescent="0.25">
      <c r="A537" s="50">
        <v>536</v>
      </c>
      <c r="B537" s="30" t="s">
        <v>545</v>
      </c>
      <c r="C537" s="17"/>
      <c r="D537" s="10" t="s">
        <v>999</v>
      </c>
      <c r="E537" s="61" t="s">
        <v>1873</v>
      </c>
      <c r="F537" s="10" t="s">
        <v>1081</v>
      </c>
      <c r="G537" s="16">
        <v>407</v>
      </c>
      <c r="H537" s="10" t="s">
        <v>1084</v>
      </c>
      <c r="I537" s="8" t="s">
        <v>1157</v>
      </c>
      <c r="J537" s="51"/>
      <c r="K537" s="52" t="s">
        <v>1242</v>
      </c>
    </row>
    <row r="538" spans="1:11" ht="25.5" x14ac:dyDescent="0.25">
      <c r="A538" s="50">
        <v>537</v>
      </c>
      <c r="B538" s="30" t="s">
        <v>546</v>
      </c>
      <c r="C538" s="9"/>
      <c r="D538" s="14" t="s">
        <v>912</v>
      </c>
      <c r="E538" s="61" t="s">
        <v>1879</v>
      </c>
      <c r="F538" s="10" t="s">
        <v>1081</v>
      </c>
      <c r="G538" s="16">
        <v>407</v>
      </c>
      <c r="H538" s="10" t="s">
        <v>1085</v>
      </c>
      <c r="I538" s="12" t="s">
        <v>1156</v>
      </c>
      <c r="J538" s="51" t="s">
        <v>1907</v>
      </c>
      <c r="K538" s="52" t="s">
        <v>1242</v>
      </c>
    </row>
    <row r="539" spans="1:11" ht="38.25" x14ac:dyDescent="0.25">
      <c r="A539" s="50">
        <v>538</v>
      </c>
      <c r="B539" s="30" t="s">
        <v>547</v>
      </c>
      <c r="C539" s="9"/>
      <c r="D539" s="9" t="s">
        <v>1000</v>
      </c>
      <c r="E539" s="59" t="s">
        <v>1850</v>
      </c>
      <c r="F539" s="10" t="s">
        <v>1081</v>
      </c>
      <c r="G539" s="16">
        <v>407</v>
      </c>
      <c r="H539" s="10" t="s">
        <v>1083</v>
      </c>
      <c r="I539" s="8" t="s">
        <v>1157</v>
      </c>
      <c r="J539" s="51" t="s">
        <v>1586</v>
      </c>
      <c r="K539" s="52" t="s">
        <v>1242</v>
      </c>
    </row>
    <row r="540" spans="1:11" ht="38.25" x14ac:dyDescent="0.25">
      <c r="A540" s="50">
        <v>539</v>
      </c>
      <c r="B540" s="30" t="s">
        <v>548</v>
      </c>
      <c r="C540" s="9"/>
      <c r="D540" s="9" t="s">
        <v>1908</v>
      </c>
      <c r="E540" s="59" t="s">
        <v>1850</v>
      </c>
      <c r="F540" s="10" t="s">
        <v>1081</v>
      </c>
      <c r="G540" s="16">
        <v>407</v>
      </c>
      <c r="H540" s="10" t="s">
        <v>1083</v>
      </c>
      <c r="I540" s="8" t="s">
        <v>1157</v>
      </c>
      <c r="J540" s="51" t="s">
        <v>1285</v>
      </c>
      <c r="K540" s="52" t="s">
        <v>1242</v>
      </c>
    </row>
    <row r="541" spans="1:11" ht="38.25" x14ac:dyDescent="0.25">
      <c r="A541" s="50">
        <v>540</v>
      </c>
      <c r="B541" s="29" t="s">
        <v>549</v>
      </c>
      <c r="C541" s="8"/>
      <c r="D541" s="9" t="s">
        <v>1002</v>
      </c>
      <c r="E541" s="59" t="s">
        <v>1850</v>
      </c>
      <c r="F541" s="10" t="s">
        <v>1081</v>
      </c>
      <c r="G541" s="16">
        <v>407</v>
      </c>
      <c r="H541" s="10" t="s">
        <v>1083</v>
      </c>
      <c r="I541" s="8" t="s">
        <v>1157</v>
      </c>
      <c r="J541" s="51" t="s">
        <v>1587</v>
      </c>
      <c r="K541" s="52" t="s">
        <v>1242</v>
      </c>
    </row>
    <row r="542" spans="1:11" ht="38.25" x14ac:dyDescent="0.25">
      <c r="A542" s="50">
        <v>541</v>
      </c>
      <c r="B542" s="30" t="s">
        <v>550</v>
      </c>
      <c r="C542" s="9"/>
      <c r="D542" s="9" t="s">
        <v>1003</v>
      </c>
      <c r="E542" s="61" t="s">
        <v>1923</v>
      </c>
      <c r="F542" s="10" t="s">
        <v>1106</v>
      </c>
      <c r="G542" s="16" t="s">
        <v>1110</v>
      </c>
      <c r="H542" s="10" t="s">
        <v>1085</v>
      </c>
      <c r="I542" s="8" t="s">
        <v>1157</v>
      </c>
      <c r="J542" s="67"/>
      <c r="K542" s="52" t="s">
        <v>1242</v>
      </c>
    </row>
    <row r="543" spans="1:11" ht="89.25" x14ac:dyDescent="0.25">
      <c r="A543" s="50">
        <v>542</v>
      </c>
      <c r="B543" s="29" t="s">
        <v>551</v>
      </c>
      <c r="C543" s="8"/>
      <c r="D543" s="9" t="s">
        <v>1004</v>
      </c>
      <c r="E543" s="62" t="s">
        <v>2043</v>
      </c>
      <c r="F543" s="10" t="s">
        <v>1090</v>
      </c>
      <c r="G543" s="16">
        <v>9</v>
      </c>
      <c r="H543" s="16">
        <v>3</v>
      </c>
      <c r="I543" s="8" t="s">
        <v>1157</v>
      </c>
      <c r="J543" s="51" t="s">
        <v>1594</v>
      </c>
      <c r="K543" s="52" t="s">
        <v>1242</v>
      </c>
    </row>
    <row r="544" spans="1:11" ht="38.25" x14ac:dyDescent="0.25">
      <c r="A544" s="50">
        <v>543</v>
      </c>
      <c r="B544" s="30" t="s">
        <v>552</v>
      </c>
      <c r="C544" s="10"/>
      <c r="D544" s="9" t="s">
        <v>1005</v>
      </c>
      <c r="E544" s="12" t="s">
        <v>1859</v>
      </c>
      <c r="F544" s="10" t="s">
        <v>1065</v>
      </c>
      <c r="G544" s="16">
        <v>219</v>
      </c>
      <c r="H544" s="10" t="s">
        <v>1064</v>
      </c>
      <c r="I544" s="8" t="s">
        <v>1157</v>
      </c>
      <c r="J544" s="51" t="s">
        <v>1589</v>
      </c>
      <c r="K544" s="52" t="s">
        <v>1242</v>
      </c>
    </row>
    <row r="545" spans="1:11" ht="38.25" x14ac:dyDescent="0.25">
      <c r="A545" s="50">
        <v>544</v>
      </c>
      <c r="B545" s="29" t="s">
        <v>553</v>
      </c>
      <c r="C545" s="8"/>
      <c r="D545" s="14" t="s">
        <v>1006</v>
      </c>
      <c r="E545" s="12" t="s">
        <v>1859</v>
      </c>
      <c r="F545" s="10" t="s">
        <v>1065</v>
      </c>
      <c r="G545" s="16">
        <v>219</v>
      </c>
      <c r="H545" s="10" t="s">
        <v>1064</v>
      </c>
      <c r="I545" s="8" t="s">
        <v>1157</v>
      </c>
      <c r="J545" s="51" t="s">
        <v>1590</v>
      </c>
      <c r="K545" s="52" t="s">
        <v>1242</v>
      </c>
    </row>
    <row r="546" spans="1:11" ht="38.25" x14ac:dyDescent="0.25">
      <c r="A546" s="50">
        <v>545</v>
      </c>
      <c r="B546" s="30" t="s">
        <v>554</v>
      </c>
      <c r="C546" s="8"/>
      <c r="D546" s="14" t="s">
        <v>1007</v>
      </c>
      <c r="E546" s="12" t="s">
        <v>1859</v>
      </c>
      <c r="F546" s="12" t="s">
        <v>1065</v>
      </c>
      <c r="G546" s="16">
        <v>219</v>
      </c>
      <c r="H546" s="16">
        <v>4</v>
      </c>
      <c r="I546" s="8" t="s">
        <v>1157</v>
      </c>
      <c r="J546" s="51" t="s">
        <v>1591</v>
      </c>
      <c r="K546" s="52" t="s">
        <v>1242</v>
      </c>
    </row>
    <row r="547" spans="1:11" ht="38.25" x14ac:dyDescent="0.25">
      <c r="A547" s="50">
        <v>546</v>
      </c>
      <c r="B547" s="29" t="s">
        <v>555</v>
      </c>
      <c r="C547" s="8"/>
      <c r="D547" s="9" t="s">
        <v>668</v>
      </c>
      <c r="E547" s="12" t="s">
        <v>1859</v>
      </c>
      <c r="F547" s="12" t="s">
        <v>1065</v>
      </c>
      <c r="G547" s="16">
        <v>219</v>
      </c>
      <c r="H547" s="16">
        <v>4</v>
      </c>
      <c r="I547" s="8" t="s">
        <v>1157</v>
      </c>
      <c r="J547" s="51" t="s">
        <v>1592</v>
      </c>
      <c r="K547" s="52" t="s">
        <v>1242</v>
      </c>
    </row>
    <row r="548" spans="1:11" ht="38.25" x14ac:dyDescent="0.25">
      <c r="A548" s="50">
        <v>547</v>
      </c>
      <c r="B548" s="29" t="s">
        <v>556</v>
      </c>
      <c r="C548" s="8"/>
      <c r="D548" s="14" t="s">
        <v>1008</v>
      </c>
      <c r="E548" s="61" t="s">
        <v>1873</v>
      </c>
      <c r="F548" s="12" t="s">
        <v>1081</v>
      </c>
      <c r="G548" s="16">
        <v>407</v>
      </c>
      <c r="H548" s="16">
        <v>6</v>
      </c>
      <c r="I548" s="8" t="s">
        <v>1157</v>
      </c>
      <c r="J548" s="51" t="s">
        <v>1593</v>
      </c>
      <c r="K548" s="52" t="s">
        <v>1242</v>
      </c>
    </row>
    <row r="549" spans="1:11" ht="51" x14ac:dyDescent="0.25">
      <c r="A549" s="50">
        <v>548</v>
      </c>
      <c r="B549" s="29" t="s">
        <v>557</v>
      </c>
      <c r="C549" s="8"/>
      <c r="D549" s="14" t="s">
        <v>1009</v>
      </c>
      <c r="E549" s="61" t="s">
        <v>1828</v>
      </c>
      <c r="F549" s="10" t="s">
        <v>1080</v>
      </c>
      <c r="G549" s="16">
        <v>367</v>
      </c>
      <c r="H549" s="10" t="s">
        <v>1064</v>
      </c>
      <c r="I549" s="8" t="s">
        <v>1157</v>
      </c>
      <c r="J549" s="51" t="s">
        <v>1754</v>
      </c>
      <c r="K549" s="52" t="s">
        <v>1242</v>
      </c>
    </row>
    <row r="550" spans="1:11" ht="38.25" x14ac:dyDescent="0.25">
      <c r="A550" s="50">
        <v>549</v>
      </c>
      <c r="B550" s="31" t="s">
        <v>558</v>
      </c>
      <c r="C550" s="8"/>
      <c r="D550" s="14" t="s">
        <v>1010</v>
      </c>
      <c r="E550" s="61" t="s">
        <v>1873</v>
      </c>
      <c r="F550" s="12" t="s">
        <v>1081</v>
      </c>
      <c r="G550" s="16">
        <v>407</v>
      </c>
      <c r="H550" s="16">
        <v>6</v>
      </c>
      <c r="I550" s="8" t="s">
        <v>1157</v>
      </c>
      <c r="J550" s="51" t="s">
        <v>1477</v>
      </c>
      <c r="K550" s="52" t="s">
        <v>1242</v>
      </c>
    </row>
    <row r="551" spans="1:11" ht="76.5" x14ac:dyDescent="0.25">
      <c r="A551" s="50">
        <v>550</v>
      </c>
      <c r="B551" s="29" t="s">
        <v>559</v>
      </c>
      <c r="C551" s="8"/>
      <c r="D551" s="10" t="s">
        <v>1011</v>
      </c>
      <c r="E551" s="61" t="s">
        <v>1873</v>
      </c>
      <c r="F551" s="10" t="s">
        <v>1081</v>
      </c>
      <c r="G551" s="16">
        <v>407</v>
      </c>
      <c r="H551" s="10" t="s">
        <v>1084</v>
      </c>
      <c r="I551" s="8" t="s">
        <v>1157</v>
      </c>
      <c r="J551" s="51" t="s">
        <v>1594</v>
      </c>
      <c r="K551" s="52" t="s">
        <v>1242</v>
      </c>
    </row>
    <row r="552" spans="1:11" ht="38.25" x14ac:dyDescent="0.25">
      <c r="A552" s="50">
        <v>551</v>
      </c>
      <c r="B552" s="30" t="s">
        <v>560</v>
      </c>
      <c r="C552" s="9"/>
      <c r="D552" s="9" t="s">
        <v>716</v>
      </c>
      <c r="E552" s="59" t="s">
        <v>1850</v>
      </c>
      <c r="F552" s="9" t="s">
        <v>1081</v>
      </c>
      <c r="G552" s="16" t="s">
        <v>1082</v>
      </c>
      <c r="H552" s="10" t="s">
        <v>1083</v>
      </c>
      <c r="I552" s="9" t="s">
        <v>1157</v>
      </c>
      <c r="J552" s="51" t="s">
        <v>1595</v>
      </c>
      <c r="K552" s="52" t="s">
        <v>1242</v>
      </c>
    </row>
    <row r="553" spans="1:11" ht="38.25" x14ac:dyDescent="0.25">
      <c r="A553" s="50">
        <v>552</v>
      </c>
      <c r="B553" s="30" t="s">
        <v>561</v>
      </c>
      <c r="C553" s="9"/>
      <c r="D553" s="9" t="s">
        <v>716</v>
      </c>
      <c r="E553" s="59" t="s">
        <v>1850</v>
      </c>
      <c r="F553" s="9" t="s">
        <v>1081</v>
      </c>
      <c r="G553" s="16" t="s">
        <v>1082</v>
      </c>
      <c r="H553" s="10" t="s">
        <v>1083</v>
      </c>
      <c r="I553" s="9" t="s">
        <v>1157</v>
      </c>
      <c r="J553" s="51" t="s">
        <v>1596</v>
      </c>
      <c r="K553" s="52" t="s">
        <v>1242</v>
      </c>
    </row>
    <row r="554" spans="1:11" ht="38.25" x14ac:dyDescent="0.25">
      <c r="A554" s="50">
        <v>553</v>
      </c>
      <c r="B554" s="30" t="s">
        <v>562</v>
      </c>
      <c r="C554" s="9"/>
      <c r="D554" s="9" t="s">
        <v>719</v>
      </c>
      <c r="E554" s="59" t="s">
        <v>1850</v>
      </c>
      <c r="F554" s="9" t="s">
        <v>1081</v>
      </c>
      <c r="G554" s="16" t="s">
        <v>1082</v>
      </c>
      <c r="H554" s="10" t="s">
        <v>1083</v>
      </c>
      <c r="I554" s="9" t="s">
        <v>1157</v>
      </c>
      <c r="J554" s="51" t="s">
        <v>1913</v>
      </c>
      <c r="K554" s="52" t="s">
        <v>1242</v>
      </c>
    </row>
    <row r="555" spans="1:11" ht="38.25" x14ac:dyDescent="0.25">
      <c r="A555" s="50">
        <v>554</v>
      </c>
      <c r="B555" s="30" t="s">
        <v>563</v>
      </c>
      <c r="C555" s="9"/>
      <c r="D555" s="14" t="s">
        <v>891</v>
      </c>
      <c r="E555" s="9" t="s">
        <v>1884</v>
      </c>
      <c r="F555" s="10" t="s">
        <v>1100</v>
      </c>
      <c r="G555" s="10">
        <v>487</v>
      </c>
      <c r="H555" s="10" t="s">
        <v>1061</v>
      </c>
      <c r="I555" s="9" t="s">
        <v>1157</v>
      </c>
      <c r="J555" s="51" t="s">
        <v>1597</v>
      </c>
      <c r="K555" s="52" t="s">
        <v>1242</v>
      </c>
    </row>
    <row r="556" spans="1:11" ht="63.75" x14ac:dyDescent="0.25">
      <c r="A556" s="50">
        <v>555</v>
      </c>
      <c r="B556" s="30" t="s">
        <v>564</v>
      </c>
      <c r="C556" s="9"/>
      <c r="D556" s="9" t="s">
        <v>674</v>
      </c>
      <c r="E556" s="62" t="s">
        <v>2043</v>
      </c>
      <c r="F556" s="10" t="s">
        <v>1090</v>
      </c>
      <c r="G556" s="16">
        <v>9</v>
      </c>
      <c r="H556" s="16">
        <v>3</v>
      </c>
      <c r="I556" s="8" t="s">
        <v>1182</v>
      </c>
      <c r="J556" s="51" t="s">
        <v>1604</v>
      </c>
      <c r="K556" s="52" t="s">
        <v>1242</v>
      </c>
    </row>
    <row r="557" spans="1:11" ht="38.25" x14ac:dyDescent="0.25">
      <c r="A557" s="50">
        <v>556</v>
      </c>
      <c r="B557" s="29" t="s">
        <v>565</v>
      </c>
      <c r="C557" s="8"/>
      <c r="D557" s="14" t="s">
        <v>1012</v>
      </c>
      <c r="E557" s="12" t="s">
        <v>1859</v>
      </c>
      <c r="F557" s="10" t="s">
        <v>1065</v>
      </c>
      <c r="G557" s="16">
        <v>219</v>
      </c>
      <c r="H557" s="10" t="s">
        <v>1064</v>
      </c>
      <c r="I557" s="8" t="s">
        <v>1182</v>
      </c>
      <c r="J557" s="51" t="s">
        <v>1598</v>
      </c>
      <c r="K557" s="52" t="s">
        <v>1242</v>
      </c>
    </row>
    <row r="558" spans="1:11" ht="38.25" x14ac:dyDescent="0.25">
      <c r="A558" s="50">
        <v>557</v>
      </c>
      <c r="B558" s="30" t="s">
        <v>566</v>
      </c>
      <c r="C558" s="8"/>
      <c r="D558" s="9" t="s">
        <v>674</v>
      </c>
      <c r="E558" s="12" t="s">
        <v>1859</v>
      </c>
      <c r="F558" s="10" t="s">
        <v>1065</v>
      </c>
      <c r="G558" s="16">
        <v>219</v>
      </c>
      <c r="H558" s="10" t="s">
        <v>1064</v>
      </c>
      <c r="I558" s="8" t="s">
        <v>1182</v>
      </c>
      <c r="J558" s="51" t="s">
        <v>1750</v>
      </c>
      <c r="K558" s="52" t="s">
        <v>1242</v>
      </c>
    </row>
    <row r="559" spans="1:11" ht="25.5" x14ac:dyDescent="0.25">
      <c r="A559" s="50">
        <v>558</v>
      </c>
      <c r="B559" s="30" t="s">
        <v>567</v>
      </c>
      <c r="C559" s="9"/>
      <c r="D559" s="14" t="s">
        <v>1013</v>
      </c>
      <c r="E559" s="12" t="s">
        <v>1859</v>
      </c>
      <c r="F559" s="10" t="s">
        <v>1065</v>
      </c>
      <c r="G559" s="16">
        <v>219</v>
      </c>
      <c r="H559" s="10" t="s">
        <v>1064</v>
      </c>
      <c r="I559" s="12" t="s">
        <v>1183</v>
      </c>
      <c r="J559" s="51" t="s">
        <v>1600</v>
      </c>
      <c r="K559" s="52" t="s">
        <v>1242</v>
      </c>
    </row>
    <row r="560" spans="1:11" ht="63.75" x14ac:dyDescent="0.25">
      <c r="A560" s="50">
        <v>559</v>
      </c>
      <c r="B560" s="29" t="s">
        <v>568</v>
      </c>
      <c r="C560" s="8"/>
      <c r="D560" s="9" t="s">
        <v>760</v>
      </c>
      <c r="E560" s="62" t="s">
        <v>2043</v>
      </c>
      <c r="F560" s="10" t="s">
        <v>1090</v>
      </c>
      <c r="G560" s="16" t="s">
        <v>1091</v>
      </c>
      <c r="H560" s="10" t="s">
        <v>1085</v>
      </c>
      <c r="I560" s="12" t="s">
        <v>1183</v>
      </c>
      <c r="J560" s="51" t="s">
        <v>1608</v>
      </c>
      <c r="K560" s="52" t="s">
        <v>1242</v>
      </c>
    </row>
    <row r="561" spans="1:11" ht="38.25" x14ac:dyDescent="0.25">
      <c r="A561" s="50">
        <v>560</v>
      </c>
      <c r="B561" s="29" t="s">
        <v>569</v>
      </c>
      <c r="C561" s="8"/>
      <c r="D561" s="9" t="s">
        <v>1014</v>
      </c>
      <c r="E561" s="12" t="s">
        <v>1855</v>
      </c>
      <c r="F561" s="10" t="s">
        <v>1073</v>
      </c>
      <c r="G561" s="16">
        <v>222</v>
      </c>
      <c r="H561" s="10" t="s">
        <v>1075</v>
      </c>
      <c r="I561" s="12" t="s">
        <v>1183</v>
      </c>
      <c r="J561" s="51" t="s">
        <v>1601</v>
      </c>
      <c r="K561" s="52" t="s">
        <v>1242</v>
      </c>
    </row>
    <row r="562" spans="1:11" ht="25.5" x14ac:dyDescent="0.25">
      <c r="A562" s="50">
        <v>561</v>
      </c>
      <c r="B562" s="33" t="s">
        <v>570</v>
      </c>
      <c r="C562" s="8"/>
      <c r="D562" s="9" t="s">
        <v>1015</v>
      </c>
      <c r="E562" s="12" t="s">
        <v>1855</v>
      </c>
      <c r="F562" s="10" t="s">
        <v>1073</v>
      </c>
      <c r="G562" s="16" t="s">
        <v>1074</v>
      </c>
      <c r="H562" s="10" t="s">
        <v>1075</v>
      </c>
      <c r="I562" s="12" t="s">
        <v>1183</v>
      </c>
      <c r="J562" s="51" t="s">
        <v>1751</v>
      </c>
      <c r="K562" s="52" t="s">
        <v>1242</v>
      </c>
    </row>
    <row r="563" spans="1:11" ht="25.5" x14ac:dyDescent="0.25">
      <c r="A563" s="50">
        <v>562</v>
      </c>
      <c r="B563" s="31" t="s">
        <v>571</v>
      </c>
      <c r="C563" s="8"/>
      <c r="D563" s="10" t="s">
        <v>681</v>
      </c>
      <c r="E563" s="12" t="s">
        <v>1855</v>
      </c>
      <c r="F563" s="10" t="s">
        <v>1073</v>
      </c>
      <c r="G563" s="16">
        <v>222</v>
      </c>
      <c r="H563" s="10" t="s">
        <v>1075</v>
      </c>
      <c r="I563" s="12" t="s">
        <v>1183</v>
      </c>
      <c r="J563" s="51" t="s">
        <v>1602</v>
      </c>
      <c r="K563" s="52" t="s">
        <v>1242</v>
      </c>
    </row>
    <row r="564" spans="1:11" ht="76.5" x14ac:dyDescent="0.25">
      <c r="A564" s="50">
        <v>563</v>
      </c>
      <c r="B564" s="29" t="s">
        <v>572</v>
      </c>
      <c r="C564" s="8"/>
      <c r="D564" s="9" t="s">
        <v>1016</v>
      </c>
      <c r="E564" s="12" t="s">
        <v>1859</v>
      </c>
      <c r="F564" s="10" t="s">
        <v>1065</v>
      </c>
      <c r="G564" s="16">
        <v>219</v>
      </c>
      <c r="H564" s="10" t="s">
        <v>1064</v>
      </c>
      <c r="I564" s="12" t="s">
        <v>1183</v>
      </c>
      <c r="J564" s="51" t="s">
        <v>1603</v>
      </c>
      <c r="K564" s="52" t="s">
        <v>1242</v>
      </c>
    </row>
    <row r="565" spans="1:11" ht="63.75" x14ac:dyDescent="0.25">
      <c r="A565" s="50">
        <v>564</v>
      </c>
      <c r="B565" s="29" t="s">
        <v>573</v>
      </c>
      <c r="C565" s="8"/>
      <c r="D565" s="23" t="s">
        <v>1017</v>
      </c>
      <c r="E565" s="12" t="s">
        <v>1859</v>
      </c>
      <c r="F565" s="10" t="s">
        <v>1065</v>
      </c>
      <c r="G565" s="16">
        <v>219</v>
      </c>
      <c r="H565" s="10" t="s">
        <v>1064</v>
      </c>
      <c r="I565" s="12" t="s">
        <v>1183</v>
      </c>
      <c r="J565" s="51" t="s">
        <v>1604</v>
      </c>
      <c r="K565" s="52" t="s">
        <v>1242</v>
      </c>
    </row>
    <row r="566" spans="1:11" ht="25.5" x14ac:dyDescent="0.25">
      <c r="A566" s="50">
        <v>565</v>
      </c>
      <c r="B566" s="29" t="s">
        <v>574</v>
      </c>
      <c r="C566" s="8"/>
      <c r="D566" s="9" t="s">
        <v>708</v>
      </c>
      <c r="E566" s="12" t="s">
        <v>1852</v>
      </c>
      <c r="F566" s="10" t="s">
        <v>1065</v>
      </c>
      <c r="G566" s="16">
        <v>219</v>
      </c>
      <c r="H566" s="10" t="s">
        <v>1085</v>
      </c>
      <c r="I566" s="12" t="s">
        <v>1183</v>
      </c>
      <c r="J566" s="51" t="s">
        <v>1605</v>
      </c>
      <c r="K566" s="52" t="s">
        <v>1242</v>
      </c>
    </row>
    <row r="567" spans="1:11" ht="25.5" x14ac:dyDescent="0.25">
      <c r="A567" s="50">
        <v>566</v>
      </c>
      <c r="B567" s="29" t="s">
        <v>575</v>
      </c>
      <c r="C567" s="8"/>
      <c r="D567" s="14" t="s">
        <v>1018</v>
      </c>
      <c r="E567" s="12" t="s">
        <v>1852</v>
      </c>
      <c r="F567" s="10" t="s">
        <v>1065</v>
      </c>
      <c r="G567" s="16">
        <v>219</v>
      </c>
      <c r="H567" s="10" t="s">
        <v>1085</v>
      </c>
      <c r="I567" s="12" t="s">
        <v>1183</v>
      </c>
      <c r="J567" s="51" t="s">
        <v>1606</v>
      </c>
      <c r="K567" s="52" t="s">
        <v>1242</v>
      </c>
    </row>
    <row r="568" spans="1:11" ht="25.5" x14ac:dyDescent="0.25">
      <c r="A568" s="50">
        <v>567</v>
      </c>
      <c r="B568" s="30" t="s">
        <v>576</v>
      </c>
      <c r="C568" s="17"/>
      <c r="D568" s="9" t="s">
        <v>1019</v>
      </c>
      <c r="E568" s="12" t="s">
        <v>1842</v>
      </c>
      <c r="F568" s="10" t="s">
        <v>1067</v>
      </c>
      <c r="G568" s="16" t="s">
        <v>1077</v>
      </c>
      <c r="H568" s="10" t="s">
        <v>1068</v>
      </c>
      <c r="I568" s="12" t="s">
        <v>1183</v>
      </c>
      <c r="J568" s="51" t="s">
        <v>2012</v>
      </c>
      <c r="K568" s="52" t="s">
        <v>1242</v>
      </c>
    </row>
    <row r="569" spans="1:11" ht="38.25" x14ac:dyDescent="0.25">
      <c r="A569" s="50">
        <v>568</v>
      </c>
      <c r="B569" s="29" t="s">
        <v>577</v>
      </c>
      <c r="C569" s="8"/>
      <c r="D569" s="9" t="s">
        <v>1020</v>
      </c>
      <c r="E569" s="12" t="s">
        <v>1862</v>
      </c>
      <c r="F569" s="10" t="s">
        <v>1087</v>
      </c>
      <c r="G569" s="16">
        <v>440</v>
      </c>
      <c r="H569" s="10" t="s">
        <v>1070</v>
      </c>
      <c r="I569" s="12" t="s">
        <v>1183</v>
      </c>
      <c r="J569" s="51" t="s">
        <v>1608</v>
      </c>
      <c r="K569" s="52" t="s">
        <v>1242</v>
      </c>
    </row>
    <row r="570" spans="1:11" ht="25.5" x14ac:dyDescent="0.25">
      <c r="A570" s="50">
        <v>569</v>
      </c>
      <c r="B570" s="30" t="s">
        <v>578</v>
      </c>
      <c r="C570" s="9"/>
      <c r="D570" s="9" t="s">
        <v>1021</v>
      </c>
      <c r="E570" s="12" t="s">
        <v>1842</v>
      </c>
      <c r="F570" s="10" t="s">
        <v>1067</v>
      </c>
      <c r="G570" s="16" t="s">
        <v>1077</v>
      </c>
      <c r="H570" s="10" t="s">
        <v>1068</v>
      </c>
      <c r="I570" s="12" t="s">
        <v>1183</v>
      </c>
      <c r="J570" s="51" t="s">
        <v>2013</v>
      </c>
      <c r="K570" s="52" t="s">
        <v>1242</v>
      </c>
    </row>
    <row r="571" spans="1:11" ht="63.75" x14ac:dyDescent="0.25">
      <c r="A571" s="50">
        <v>570</v>
      </c>
      <c r="B571" s="30" t="s">
        <v>579</v>
      </c>
      <c r="C571" s="9"/>
      <c r="D571" s="9" t="s">
        <v>1057</v>
      </c>
      <c r="E571" s="62" t="s">
        <v>2043</v>
      </c>
      <c r="F571" s="10" t="s">
        <v>1090</v>
      </c>
      <c r="G571" s="16" t="s">
        <v>1091</v>
      </c>
      <c r="H571" s="10" t="s">
        <v>1085</v>
      </c>
      <c r="I571" s="12" t="s">
        <v>1119</v>
      </c>
      <c r="J571" s="51" t="s">
        <v>1618</v>
      </c>
      <c r="K571" s="52" t="s">
        <v>1242</v>
      </c>
    </row>
    <row r="572" spans="1:11" ht="38.25" x14ac:dyDescent="0.25">
      <c r="A572" s="50">
        <v>571</v>
      </c>
      <c r="B572" s="30" t="s">
        <v>580</v>
      </c>
      <c r="C572" s="9"/>
      <c r="D572" s="9" t="s">
        <v>1878</v>
      </c>
      <c r="E572" s="61" t="s">
        <v>1846</v>
      </c>
      <c r="F572" s="10" t="s">
        <v>1111</v>
      </c>
      <c r="G572" s="16">
        <v>215</v>
      </c>
      <c r="H572" s="10" t="s">
        <v>1075</v>
      </c>
      <c r="I572" s="12" t="s">
        <v>1119</v>
      </c>
      <c r="J572" s="55" t="s">
        <v>1610</v>
      </c>
      <c r="K572" s="57" t="s">
        <v>1242</v>
      </c>
    </row>
    <row r="573" spans="1:11" ht="38.25" x14ac:dyDescent="0.25">
      <c r="A573" s="50">
        <v>572</v>
      </c>
      <c r="B573" s="30" t="s">
        <v>581</v>
      </c>
      <c r="C573" s="13"/>
      <c r="D573" s="9" t="s">
        <v>1022</v>
      </c>
      <c r="E573" s="12" t="s">
        <v>1859</v>
      </c>
      <c r="F573" s="10" t="s">
        <v>1065</v>
      </c>
      <c r="G573" s="16" t="s">
        <v>1076</v>
      </c>
      <c r="H573" s="10" t="s">
        <v>1064</v>
      </c>
      <c r="I573" s="12" t="s">
        <v>1119</v>
      </c>
      <c r="J573" s="51" t="s">
        <v>1611</v>
      </c>
      <c r="K573" s="52" t="s">
        <v>1242</v>
      </c>
    </row>
    <row r="574" spans="1:11" ht="102" x14ac:dyDescent="0.25">
      <c r="A574" s="50">
        <v>573</v>
      </c>
      <c r="B574" s="29" t="s">
        <v>582</v>
      </c>
      <c r="C574" s="8"/>
      <c r="D574" s="10" t="s">
        <v>1023</v>
      </c>
      <c r="E574" s="61" t="s">
        <v>1889</v>
      </c>
      <c r="F574" s="10" t="s">
        <v>1086</v>
      </c>
      <c r="G574" s="16">
        <v>314</v>
      </c>
      <c r="H574" s="10" t="s">
        <v>1064</v>
      </c>
      <c r="I574" s="12" t="s">
        <v>1119</v>
      </c>
      <c r="J574" s="51" t="s">
        <v>1612</v>
      </c>
      <c r="K574" s="52" t="s">
        <v>1242</v>
      </c>
    </row>
    <row r="575" spans="1:11" ht="38.25" x14ac:dyDescent="0.25">
      <c r="A575" s="50">
        <v>574</v>
      </c>
      <c r="B575" s="37" t="s">
        <v>583</v>
      </c>
      <c r="C575" s="22"/>
      <c r="D575" s="14" t="s">
        <v>1024</v>
      </c>
      <c r="E575" s="61" t="s">
        <v>1825</v>
      </c>
      <c r="F575" s="10" t="s">
        <v>1080</v>
      </c>
      <c r="G575" s="16">
        <v>367</v>
      </c>
      <c r="H575" s="10" t="s">
        <v>1064</v>
      </c>
      <c r="I575" s="12" t="s">
        <v>1119</v>
      </c>
      <c r="J575" s="51" t="s">
        <v>1753</v>
      </c>
      <c r="K575" s="52" t="s">
        <v>1242</v>
      </c>
    </row>
    <row r="576" spans="1:11" ht="38.25" x14ac:dyDescent="0.25">
      <c r="A576" s="50">
        <v>575</v>
      </c>
      <c r="B576" s="29" t="s">
        <v>584</v>
      </c>
      <c r="C576" s="8"/>
      <c r="D576" s="9" t="s">
        <v>1025</v>
      </c>
      <c r="E576" s="61" t="s">
        <v>1892</v>
      </c>
      <c r="F576" s="10" t="s">
        <v>1081</v>
      </c>
      <c r="G576" s="16">
        <v>407</v>
      </c>
      <c r="H576" s="10" t="s">
        <v>1075</v>
      </c>
      <c r="I576" s="12" t="s">
        <v>1119</v>
      </c>
      <c r="J576" s="51" t="s">
        <v>1899</v>
      </c>
      <c r="K576" s="52" t="s">
        <v>1242</v>
      </c>
    </row>
    <row r="577" spans="1:11" ht="51" x14ac:dyDescent="0.25">
      <c r="A577" s="50">
        <v>576</v>
      </c>
      <c r="B577" s="30" t="s">
        <v>585</v>
      </c>
      <c r="C577" s="8"/>
      <c r="D577" s="9" t="s">
        <v>1026</v>
      </c>
      <c r="E577" s="12" t="s">
        <v>1842</v>
      </c>
      <c r="F577" s="10" t="s">
        <v>1067</v>
      </c>
      <c r="G577" s="16" t="s">
        <v>1077</v>
      </c>
      <c r="H577" s="10" t="s">
        <v>1068</v>
      </c>
      <c r="I577" s="12" t="s">
        <v>1119</v>
      </c>
      <c r="J577" s="51" t="s">
        <v>2014</v>
      </c>
      <c r="K577" s="52" t="s">
        <v>1242</v>
      </c>
    </row>
    <row r="578" spans="1:11" ht="38.25" x14ac:dyDescent="0.25">
      <c r="A578" s="50">
        <v>577</v>
      </c>
      <c r="B578" s="29" t="s">
        <v>586</v>
      </c>
      <c r="C578" s="8"/>
      <c r="D578" s="10" t="s">
        <v>747</v>
      </c>
      <c r="E578" s="12" t="s">
        <v>1844</v>
      </c>
      <c r="F578" s="10" t="s">
        <v>1069</v>
      </c>
      <c r="G578" s="16">
        <v>482</v>
      </c>
      <c r="H578" s="10" t="s">
        <v>1070</v>
      </c>
      <c r="I578" s="12" t="s">
        <v>1119</v>
      </c>
      <c r="J578" s="51" t="s">
        <v>1614</v>
      </c>
      <c r="K578" s="52" t="s">
        <v>1242</v>
      </c>
    </row>
    <row r="579" spans="1:11" ht="38.25" x14ac:dyDescent="0.25">
      <c r="A579" s="50">
        <v>578</v>
      </c>
      <c r="B579" s="29" t="s">
        <v>587</v>
      </c>
      <c r="C579" s="8"/>
      <c r="D579" s="10" t="s">
        <v>716</v>
      </c>
      <c r="E579" s="12" t="s">
        <v>1844</v>
      </c>
      <c r="F579" s="10" t="s">
        <v>1069</v>
      </c>
      <c r="G579" s="16" t="s">
        <v>1112</v>
      </c>
      <c r="H579" s="10" t="s">
        <v>1070</v>
      </c>
      <c r="I579" s="12" t="s">
        <v>1119</v>
      </c>
      <c r="J579" s="51" t="s">
        <v>1615</v>
      </c>
      <c r="K579" s="52" t="s">
        <v>1242</v>
      </c>
    </row>
    <row r="580" spans="1:11" ht="38.25" x14ac:dyDescent="0.25">
      <c r="A580" s="50">
        <v>579</v>
      </c>
      <c r="B580" s="29" t="s">
        <v>588</v>
      </c>
      <c r="C580" s="8"/>
      <c r="D580" s="10" t="s">
        <v>1027</v>
      </c>
      <c r="E580" s="12" t="s">
        <v>1844</v>
      </c>
      <c r="F580" s="10" t="s">
        <v>1069</v>
      </c>
      <c r="G580" s="16">
        <v>482</v>
      </c>
      <c r="H580" s="10" t="s">
        <v>1070</v>
      </c>
      <c r="I580" s="12" t="s">
        <v>1119</v>
      </c>
      <c r="J580" s="51" t="s">
        <v>1616</v>
      </c>
      <c r="K580" s="52" t="s">
        <v>1242</v>
      </c>
    </row>
    <row r="581" spans="1:11" ht="38.25" x14ac:dyDescent="0.25">
      <c r="A581" s="50">
        <v>580</v>
      </c>
      <c r="B581" s="29" t="s">
        <v>589</v>
      </c>
      <c r="C581" s="27"/>
      <c r="D581" s="10" t="s">
        <v>891</v>
      </c>
      <c r="E581" s="12" t="s">
        <v>1844</v>
      </c>
      <c r="F581" s="10" t="s">
        <v>1069</v>
      </c>
      <c r="G581" s="16">
        <v>482</v>
      </c>
      <c r="H581" s="10" t="s">
        <v>1070</v>
      </c>
      <c r="I581" s="12" t="s">
        <v>1119</v>
      </c>
      <c r="J581" s="51" t="s">
        <v>1617</v>
      </c>
      <c r="K581" s="52" t="s">
        <v>1242</v>
      </c>
    </row>
    <row r="582" spans="1:11" ht="38.25" x14ac:dyDescent="0.25">
      <c r="A582" s="50">
        <v>581</v>
      </c>
      <c r="B582" s="29" t="s">
        <v>590</v>
      </c>
      <c r="C582" s="8"/>
      <c r="D582" s="10" t="s">
        <v>716</v>
      </c>
      <c r="E582" s="61" t="s">
        <v>1923</v>
      </c>
      <c r="F582" s="10" t="s">
        <v>1106</v>
      </c>
      <c r="G582" s="16">
        <v>472</v>
      </c>
      <c r="H582" s="10" t="s">
        <v>1085</v>
      </c>
      <c r="I582" s="12" t="s">
        <v>1119</v>
      </c>
      <c r="J582" s="67"/>
      <c r="K582" s="52" t="s">
        <v>1242</v>
      </c>
    </row>
    <row r="583" spans="1:11" ht="38.25" x14ac:dyDescent="0.25">
      <c r="A583" s="50">
        <v>582</v>
      </c>
      <c r="B583" s="29" t="s">
        <v>591</v>
      </c>
      <c r="C583" s="8"/>
      <c r="D583" s="14" t="s">
        <v>716</v>
      </c>
      <c r="E583" s="61" t="s">
        <v>1886</v>
      </c>
      <c r="F583" s="10" t="s">
        <v>1100</v>
      </c>
      <c r="G583" s="16">
        <v>487</v>
      </c>
      <c r="H583" s="10" t="s">
        <v>1070</v>
      </c>
      <c r="I583" s="12" t="s">
        <v>1119</v>
      </c>
      <c r="J583" s="51" t="s">
        <v>1619</v>
      </c>
      <c r="K583" s="52" t="s">
        <v>1242</v>
      </c>
    </row>
    <row r="584" spans="1:11" ht="38.25" x14ac:dyDescent="0.25">
      <c r="A584" s="50">
        <v>583</v>
      </c>
      <c r="B584" s="30" t="s">
        <v>592</v>
      </c>
      <c r="C584" s="8"/>
      <c r="D584" s="14" t="s">
        <v>716</v>
      </c>
      <c r="E584" s="9" t="s">
        <v>1884</v>
      </c>
      <c r="F584" s="10" t="s">
        <v>1100</v>
      </c>
      <c r="G584" s="10">
        <v>487</v>
      </c>
      <c r="H584" s="10" t="s">
        <v>1061</v>
      </c>
      <c r="I584" s="9" t="s">
        <v>1119</v>
      </c>
      <c r="J584" s="51" t="s">
        <v>1958</v>
      </c>
      <c r="K584" s="52" t="s">
        <v>1242</v>
      </c>
    </row>
    <row r="585" spans="1:11" ht="38.25" x14ac:dyDescent="0.25">
      <c r="A585" s="50">
        <v>584</v>
      </c>
      <c r="B585" s="30" t="s">
        <v>593</v>
      </c>
      <c r="C585" s="8"/>
      <c r="D585" s="14" t="s">
        <v>716</v>
      </c>
      <c r="E585" s="9" t="s">
        <v>1884</v>
      </c>
      <c r="F585" s="10" t="s">
        <v>1100</v>
      </c>
      <c r="G585" s="10">
        <v>487</v>
      </c>
      <c r="H585" s="10" t="s">
        <v>1061</v>
      </c>
      <c r="I585" s="9" t="s">
        <v>1119</v>
      </c>
      <c r="J585" s="67"/>
      <c r="K585" s="52" t="s">
        <v>1242</v>
      </c>
    </row>
    <row r="586" spans="1:11" ht="38.25" x14ac:dyDescent="0.25">
      <c r="A586" s="50">
        <v>585</v>
      </c>
      <c r="B586" s="30" t="s">
        <v>594</v>
      </c>
      <c r="C586" s="8"/>
      <c r="D586" s="14" t="s">
        <v>716</v>
      </c>
      <c r="E586" s="9" t="s">
        <v>1884</v>
      </c>
      <c r="F586" s="10" t="s">
        <v>1100</v>
      </c>
      <c r="G586" s="10">
        <v>487</v>
      </c>
      <c r="H586" s="10" t="s">
        <v>1061</v>
      </c>
      <c r="I586" s="9" t="s">
        <v>1119</v>
      </c>
      <c r="J586" s="51" t="s">
        <v>1621</v>
      </c>
      <c r="K586" s="52" t="s">
        <v>1242</v>
      </c>
    </row>
    <row r="587" spans="1:11" ht="38.25" x14ac:dyDescent="0.25">
      <c r="A587" s="50">
        <v>586</v>
      </c>
      <c r="B587" s="30" t="s">
        <v>595</v>
      </c>
      <c r="C587" s="8"/>
      <c r="D587" s="14" t="s">
        <v>716</v>
      </c>
      <c r="E587" s="9" t="s">
        <v>1884</v>
      </c>
      <c r="F587" s="10" t="s">
        <v>1100</v>
      </c>
      <c r="G587" s="10">
        <v>487</v>
      </c>
      <c r="H587" s="10" t="s">
        <v>1061</v>
      </c>
      <c r="I587" s="9" t="s">
        <v>1119</v>
      </c>
      <c r="J587" s="51" t="s">
        <v>1622</v>
      </c>
      <c r="K587" s="52" t="s">
        <v>1242</v>
      </c>
    </row>
    <row r="588" spans="1:11" ht="38.25" x14ac:dyDescent="0.25">
      <c r="A588" s="50">
        <v>587</v>
      </c>
      <c r="B588" s="30" t="s">
        <v>596</v>
      </c>
      <c r="C588" s="8"/>
      <c r="D588" s="14" t="s">
        <v>716</v>
      </c>
      <c r="E588" s="9" t="s">
        <v>1884</v>
      </c>
      <c r="F588" s="10" t="s">
        <v>1100</v>
      </c>
      <c r="G588" s="10">
        <v>487</v>
      </c>
      <c r="H588" s="10" t="s">
        <v>1061</v>
      </c>
      <c r="I588" s="9" t="s">
        <v>1119</v>
      </c>
      <c r="J588" s="51" t="s">
        <v>1623</v>
      </c>
      <c r="K588" s="52" t="s">
        <v>1242</v>
      </c>
    </row>
    <row r="589" spans="1:11" ht="38.25" x14ac:dyDescent="0.25">
      <c r="A589" s="50">
        <v>588</v>
      </c>
      <c r="B589" s="30" t="s">
        <v>597</v>
      </c>
      <c r="C589" s="8"/>
      <c r="D589" s="14" t="s">
        <v>716</v>
      </c>
      <c r="E589" s="9" t="s">
        <v>1884</v>
      </c>
      <c r="F589" s="10" t="s">
        <v>1100</v>
      </c>
      <c r="G589" s="10">
        <v>487</v>
      </c>
      <c r="H589" s="10" t="s">
        <v>1061</v>
      </c>
      <c r="I589" s="9" t="s">
        <v>1119</v>
      </c>
      <c r="J589" s="51" t="s">
        <v>1624</v>
      </c>
      <c r="K589" s="52" t="s">
        <v>1242</v>
      </c>
    </row>
    <row r="590" spans="1:11" ht="38.25" x14ac:dyDescent="0.25">
      <c r="A590" s="50">
        <v>589</v>
      </c>
      <c r="B590" s="30" t="s">
        <v>598</v>
      </c>
      <c r="C590" s="8"/>
      <c r="D590" s="14" t="s">
        <v>716</v>
      </c>
      <c r="E590" s="9" t="s">
        <v>1884</v>
      </c>
      <c r="F590" s="10" t="s">
        <v>1100</v>
      </c>
      <c r="G590" s="10">
        <v>487</v>
      </c>
      <c r="H590" s="10" t="s">
        <v>1061</v>
      </c>
      <c r="I590" s="9" t="s">
        <v>1119</v>
      </c>
      <c r="J590" s="51" t="s">
        <v>1823</v>
      </c>
      <c r="K590" s="52" t="s">
        <v>1242</v>
      </c>
    </row>
    <row r="591" spans="1:11" ht="38.25" x14ac:dyDescent="0.25">
      <c r="A591" s="50">
        <v>590</v>
      </c>
      <c r="B591" s="30" t="s">
        <v>599</v>
      </c>
      <c r="C591" s="9"/>
      <c r="D591" s="14" t="s">
        <v>716</v>
      </c>
      <c r="E591" s="9" t="s">
        <v>1884</v>
      </c>
      <c r="F591" s="10" t="s">
        <v>1100</v>
      </c>
      <c r="G591" s="10">
        <v>487</v>
      </c>
      <c r="H591" s="10" t="s">
        <v>1061</v>
      </c>
      <c r="I591" s="9" t="s">
        <v>1119</v>
      </c>
      <c r="J591" s="51" t="s">
        <v>1625</v>
      </c>
      <c r="K591" s="52" t="s">
        <v>1242</v>
      </c>
    </row>
    <row r="592" spans="1:11" ht="25.5" x14ac:dyDescent="0.25">
      <c r="A592" s="50">
        <v>591</v>
      </c>
      <c r="B592" s="30" t="s">
        <v>600</v>
      </c>
      <c r="C592" s="8"/>
      <c r="D592" s="14" t="s">
        <v>716</v>
      </c>
      <c r="E592" s="61" t="s">
        <v>1886</v>
      </c>
      <c r="F592" s="10" t="s">
        <v>1100</v>
      </c>
      <c r="G592" s="16">
        <v>487</v>
      </c>
      <c r="H592" s="10" t="s">
        <v>1070</v>
      </c>
      <c r="I592" s="8" t="s">
        <v>1172</v>
      </c>
      <c r="J592" s="51" t="s">
        <v>1626</v>
      </c>
      <c r="K592" s="52" t="s">
        <v>1242</v>
      </c>
    </row>
    <row r="593" spans="1:11" ht="51" x14ac:dyDescent="0.25">
      <c r="A593" s="50">
        <v>592</v>
      </c>
      <c r="B593" s="30" t="s">
        <v>601</v>
      </c>
      <c r="C593" s="17"/>
      <c r="D593" s="14" t="s">
        <v>1029</v>
      </c>
      <c r="E593" s="61" t="s">
        <v>1836</v>
      </c>
      <c r="F593" s="10" t="s">
        <v>1080</v>
      </c>
      <c r="G593" s="16">
        <v>367</v>
      </c>
      <c r="H593" s="10" t="s">
        <v>1064</v>
      </c>
      <c r="I593" s="12" t="s">
        <v>1119</v>
      </c>
      <c r="J593" s="51" t="s">
        <v>2026</v>
      </c>
      <c r="K593" s="52" t="s">
        <v>1242</v>
      </c>
    </row>
    <row r="594" spans="1:11" ht="38.25" x14ac:dyDescent="0.25">
      <c r="A594" s="50">
        <v>593</v>
      </c>
      <c r="B594" s="30" t="s">
        <v>602</v>
      </c>
      <c r="C594" s="8"/>
      <c r="D594" s="9" t="s">
        <v>1030</v>
      </c>
      <c r="E594" s="12" t="s">
        <v>1844</v>
      </c>
      <c r="F594" s="10" t="s">
        <v>1069</v>
      </c>
      <c r="G594" s="16">
        <v>482</v>
      </c>
      <c r="H594" s="16">
        <v>8</v>
      </c>
      <c r="I594" s="12" t="s">
        <v>1119</v>
      </c>
      <c r="J594" s="51" t="s">
        <v>1628</v>
      </c>
      <c r="K594" s="52" t="s">
        <v>1242</v>
      </c>
    </row>
    <row r="595" spans="1:11" ht="38.25" x14ac:dyDescent="0.25">
      <c r="A595" s="50">
        <v>594</v>
      </c>
      <c r="B595" s="30" t="s">
        <v>603</v>
      </c>
      <c r="C595" s="9"/>
      <c r="D595" s="9" t="s">
        <v>716</v>
      </c>
      <c r="E595" s="12" t="s">
        <v>1844</v>
      </c>
      <c r="F595" s="10" t="s">
        <v>1069</v>
      </c>
      <c r="G595" s="16">
        <v>482</v>
      </c>
      <c r="H595" s="16">
        <v>8</v>
      </c>
      <c r="I595" s="12" t="s">
        <v>1119</v>
      </c>
      <c r="J595" s="51" t="s">
        <v>1629</v>
      </c>
      <c r="K595" s="52" t="s">
        <v>1242</v>
      </c>
    </row>
    <row r="596" spans="1:11" ht="38.25" x14ac:dyDescent="0.25">
      <c r="A596" s="50">
        <v>595</v>
      </c>
      <c r="B596" s="30" t="s">
        <v>604</v>
      </c>
      <c r="C596" s="8"/>
      <c r="D596" s="9" t="s">
        <v>716</v>
      </c>
      <c r="E596" s="12" t="s">
        <v>1844</v>
      </c>
      <c r="F596" s="10" t="s">
        <v>1069</v>
      </c>
      <c r="G596" s="16">
        <v>482</v>
      </c>
      <c r="H596" s="16">
        <v>8</v>
      </c>
      <c r="I596" s="12" t="s">
        <v>1119</v>
      </c>
      <c r="J596" s="51" t="s">
        <v>1630</v>
      </c>
      <c r="K596" s="52" t="s">
        <v>1242</v>
      </c>
    </row>
    <row r="597" spans="1:11" ht="63.75" x14ac:dyDescent="0.25">
      <c r="A597" s="50">
        <v>596</v>
      </c>
      <c r="B597" s="30" t="s">
        <v>605</v>
      </c>
      <c r="C597" s="8"/>
      <c r="D597" s="9" t="s">
        <v>1031</v>
      </c>
      <c r="E597" s="12" t="s">
        <v>1844</v>
      </c>
      <c r="F597" s="10" t="s">
        <v>1069</v>
      </c>
      <c r="G597" s="16">
        <v>482</v>
      </c>
      <c r="H597" s="16">
        <v>8</v>
      </c>
      <c r="I597" s="12" t="s">
        <v>1119</v>
      </c>
      <c r="J597" s="51" t="s">
        <v>1924</v>
      </c>
      <c r="K597" s="52" t="s">
        <v>1242</v>
      </c>
    </row>
    <row r="598" spans="1:11" ht="38.25" x14ac:dyDescent="0.25">
      <c r="A598" s="50">
        <v>597</v>
      </c>
      <c r="B598" s="36" t="s">
        <v>606</v>
      </c>
      <c r="C598" s="8"/>
      <c r="D598" s="9" t="s">
        <v>716</v>
      </c>
      <c r="E598" s="12" t="s">
        <v>1844</v>
      </c>
      <c r="F598" s="10" t="s">
        <v>1069</v>
      </c>
      <c r="G598" s="16">
        <v>482</v>
      </c>
      <c r="H598" s="16">
        <v>8</v>
      </c>
      <c r="I598" s="12" t="s">
        <v>1119</v>
      </c>
      <c r="J598" s="51" t="s">
        <v>1631</v>
      </c>
      <c r="K598" s="52" t="s">
        <v>1242</v>
      </c>
    </row>
    <row r="599" spans="1:11" ht="38.25" x14ac:dyDescent="0.25">
      <c r="A599" s="50">
        <v>598</v>
      </c>
      <c r="B599" s="29" t="s">
        <v>607</v>
      </c>
      <c r="C599" s="8"/>
      <c r="D599" s="9" t="s">
        <v>716</v>
      </c>
      <c r="E599" s="12" t="s">
        <v>1844</v>
      </c>
      <c r="F599" s="10" t="s">
        <v>1069</v>
      </c>
      <c r="G599" s="16">
        <v>482</v>
      </c>
      <c r="H599" s="16">
        <v>8</v>
      </c>
      <c r="I599" s="12" t="s">
        <v>1119</v>
      </c>
      <c r="J599" s="51" t="s">
        <v>1632</v>
      </c>
      <c r="K599" s="52" t="s">
        <v>1242</v>
      </c>
    </row>
    <row r="600" spans="1:11" ht="51" x14ac:dyDescent="0.25">
      <c r="A600" s="50">
        <v>599</v>
      </c>
      <c r="B600" s="30" t="s">
        <v>608</v>
      </c>
      <c r="C600" s="8"/>
      <c r="D600" s="9" t="s">
        <v>1032</v>
      </c>
      <c r="E600" s="12" t="s">
        <v>1844</v>
      </c>
      <c r="F600" s="10" t="s">
        <v>1069</v>
      </c>
      <c r="G600" s="16">
        <v>482</v>
      </c>
      <c r="H600" s="16">
        <v>8</v>
      </c>
      <c r="I600" s="12" t="s">
        <v>1119</v>
      </c>
      <c r="J600" s="51" t="s">
        <v>1633</v>
      </c>
      <c r="K600" s="52" t="s">
        <v>1242</v>
      </c>
    </row>
    <row r="601" spans="1:11" ht="38.25" x14ac:dyDescent="0.25">
      <c r="A601" s="50">
        <v>600</v>
      </c>
      <c r="B601" s="30" t="s">
        <v>609</v>
      </c>
      <c r="C601" s="8"/>
      <c r="D601" s="9" t="s">
        <v>1033</v>
      </c>
      <c r="E601" s="12" t="s">
        <v>1844</v>
      </c>
      <c r="F601" s="10" t="s">
        <v>1069</v>
      </c>
      <c r="G601" s="16">
        <v>482</v>
      </c>
      <c r="H601" s="16">
        <v>8</v>
      </c>
      <c r="I601" s="12" t="s">
        <v>1119</v>
      </c>
      <c r="J601" s="51" t="s">
        <v>1634</v>
      </c>
      <c r="K601" s="52" t="s">
        <v>1242</v>
      </c>
    </row>
    <row r="602" spans="1:11" ht="38.25" x14ac:dyDescent="0.25">
      <c r="A602" s="50">
        <v>601</v>
      </c>
      <c r="B602" s="29" t="s">
        <v>610</v>
      </c>
      <c r="C602" s="8"/>
      <c r="D602" s="9" t="s">
        <v>716</v>
      </c>
      <c r="E602" s="12" t="s">
        <v>1844</v>
      </c>
      <c r="F602" s="10" t="s">
        <v>1069</v>
      </c>
      <c r="G602" s="16">
        <v>482</v>
      </c>
      <c r="H602" s="16">
        <v>8</v>
      </c>
      <c r="I602" s="12" t="s">
        <v>1119</v>
      </c>
      <c r="J602" s="51" t="s">
        <v>1758</v>
      </c>
      <c r="K602" s="52" t="s">
        <v>1242</v>
      </c>
    </row>
    <row r="603" spans="1:11" ht="38.25" x14ac:dyDescent="0.25">
      <c r="A603" s="50">
        <v>602</v>
      </c>
      <c r="B603" s="30" t="s">
        <v>611</v>
      </c>
      <c r="C603" s="9"/>
      <c r="D603" s="9" t="s">
        <v>1034</v>
      </c>
      <c r="E603" s="12" t="s">
        <v>1844</v>
      </c>
      <c r="F603" s="10" t="s">
        <v>1069</v>
      </c>
      <c r="G603" s="16">
        <v>482</v>
      </c>
      <c r="H603" s="16">
        <v>8</v>
      </c>
      <c r="I603" s="12" t="s">
        <v>1119</v>
      </c>
      <c r="J603" s="51" t="s">
        <v>1925</v>
      </c>
      <c r="K603" s="52" t="s">
        <v>1242</v>
      </c>
    </row>
    <row r="604" spans="1:11" ht="38.25" x14ac:dyDescent="0.25">
      <c r="A604" s="50">
        <v>603</v>
      </c>
      <c r="B604" s="29" t="s">
        <v>612</v>
      </c>
      <c r="C604" s="8"/>
      <c r="D604" s="14" t="s">
        <v>891</v>
      </c>
      <c r="E604" s="12" t="s">
        <v>1844</v>
      </c>
      <c r="F604" s="10" t="s">
        <v>1069</v>
      </c>
      <c r="G604" s="16">
        <v>482</v>
      </c>
      <c r="H604" s="16">
        <v>8</v>
      </c>
      <c r="I604" s="12" t="s">
        <v>1119</v>
      </c>
      <c r="J604" s="51" t="s">
        <v>1665</v>
      </c>
      <c r="K604" s="52" t="s">
        <v>1242</v>
      </c>
    </row>
    <row r="605" spans="1:11" ht="38.25" x14ac:dyDescent="0.25">
      <c r="A605" s="50">
        <v>604</v>
      </c>
      <c r="B605" s="30" t="s">
        <v>613</v>
      </c>
      <c r="C605" s="8"/>
      <c r="D605" s="10" t="s">
        <v>1035</v>
      </c>
      <c r="E605" s="12" t="s">
        <v>1844</v>
      </c>
      <c r="F605" s="10" t="s">
        <v>1069</v>
      </c>
      <c r="G605" s="16">
        <v>482</v>
      </c>
      <c r="H605" s="16">
        <v>8</v>
      </c>
      <c r="I605" s="12" t="s">
        <v>1119</v>
      </c>
      <c r="J605" s="51" t="s">
        <v>1926</v>
      </c>
      <c r="K605" s="52" t="s">
        <v>1242</v>
      </c>
    </row>
    <row r="606" spans="1:11" ht="38.25" x14ac:dyDescent="0.25">
      <c r="A606" s="50">
        <v>605</v>
      </c>
      <c r="B606" s="30" t="s">
        <v>614</v>
      </c>
      <c r="C606" s="8"/>
      <c r="D606" s="10" t="s">
        <v>891</v>
      </c>
      <c r="E606" s="12" t="s">
        <v>1844</v>
      </c>
      <c r="F606" s="10" t="s">
        <v>1069</v>
      </c>
      <c r="G606" s="16">
        <v>482</v>
      </c>
      <c r="H606" s="16">
        <v>8</v>
      </c>
      <c r="I606" s="12" t="s">
        <v>1119</v>
      </c>
      <c r="J606" s="51" t="s">
        <v>1778</v>
      </c>
      <c r="K606" s="52" t="s">
        <v>1242</v>
      </c>
    </row>
    <row r="607" spans="1:11" ht="38.25" x14ac:dyDescent="0.25">
      <c r="A607" s="50">
        <v>606</v>
      </c>
      <c r="B607" s="30" t="s">
        <v>615</v>
      </c>
      <c r="C607" s="8"/>
      <c r="D607" s="10" t="s">
        <v>891</v>
      </c>
      <c r="E607" s="12" t="s">
        <v>1844</v>
      </c>
      <c r="F607" s="10" t="s">
        <v>1069</v>
      </c>
      <c r="G607" s="16">
        <v>482</v>
      </c>
      <c r="H607" s="10" t="s">
        <v>1070</v>
      </c>
      <c r="I607" s="12" t="s">
        <v>1119</v>
      </c>
      <c r="J607" s="51" t="s">
        <v>1638</v>
      </c>
      <c r="K607" s="52" t="s">
        <v>1242</v>
      </c>
    </row>
    <row r="608" spans="1:11" ht="38.25" x14ac:dyDescent="0.25">
      <c r="A608" s="50">
        <v>607</v>
      </c>
      <c r="B608" s="30" t="s">
        <v>616</v>
      </c>
      <c r="C608" s="9"/>
      <c r="D608" s="9" t="s">
        <v>716</v>
      </c>
      <c r="E608" s="12" t="s">
        <v>1880</v>
      </c>
      <c r="F608" s="10" t="s">
        <v>1069</v>
      </c>
      <c r="G608" s="16">
        <v>482</v>
      </c>
      <c r="H608" s="10" t="s">
        <v>1084</v>
      </c>
      <c r="I608" s="12" t="s">
        <v>1119</v>
      </c>
      <c r="J608" s="51" t="s">
        <v>1639</v>
      </c>
      <c r="K608" s="52" t="s">
        <v>1242</v>
      </c>
    </row>
    <row r="609" spans="1:11" ht="63.75" x14ac:dyDescent="0.25">
      <c r="A609" s="50">
        <v>608</v>
      </c>
      <c r="B609" s="29" t="s">
        <v>617</v>
      </c>
      <c r="C609" s="9"/>
      <c r="D609" s="14" t="s">
        <v>674</v>
      </c>
      <c r="E609" s="62" t="s">
        <v>2054</v>
      </c>
      <c r="F609" s="10" t="s">
        <v>1092</v>
      </c>
      <c r="G609" s="11" t="s">
        <v>1093</v>
      </c>
      <c r="H609" s="10" t="s">
        <v>1064</v>
      </c>
      <c r="I609" s="8" t="s">
        <v>1164</v>
      </c>
      <c r="J609" s="51" t="s">
        <v>1640</v>
      </c>
      <c r="K609" s="52" t="s">
        <v>1242</v>
      </c>
    </row>
    <row r="610" spans="1:11" x14ac:dyDescent="0.25">
      <c r="A610" s="50">
        <v>609</v>
      </c>
      <c r="B610" s="29" t="s">
        <v>618</v>
      </c>
      <c r="C610" s="8"/>
      <c r="D610" s="9" t="s">
        <v>668</v>
      </c>
      <c r="E610" s="12" t="s">
        <v>1855</v>
      </c>
      <c r="F610" s="10" t="s">
        <v>1073</v>
      </c>
      <c r="G610" s="11" t="s">
        <v>1074</v>
      </c>
      <c r="H610" s="10" t="s">
        <v>1075</v>
      </c>
      <c r="I610" s="8" t="s">
        <v>1164</v>
      </c>
      <c r="J610" s="51" t="s">
        <v>1641</v>
      </c>
      <c r="K610" s="52" t="s">
        <v>1242</v>
      </c>
    </row>
    <row r="611" spans="1:11" x14ac:dyDescent="0.25">
      <c r="A611" s="50">
        <v>610</v>
      </c>
      <c r="B611" s="30" t="s">
        <v>619</v>
      </c>
      <c r="C611" s="17"/>
      <c r="D611" s="9" t="s">
        <v>1036</v>
      </c>
      <c r="E611" s="12" t="s">
        <v>1855</v>
      </c>
      <c r="F611" s="12" t="s">
        <v>1073</v>
      </c>
      <c r="G611" s="15">
        <v>222</v>
      </c>
      <c r="H611" s="16">
        <v>7</v>
      </c>
      <c r="I611" s="8" t="s">
        <v>1164</v>
      </c>
      <c r="J611" s="51" t="s">
        <v>1642</v>
      </c>
      <c r="K611" s="52" t="s">
        <v>1242</v>
      </c>
    </row>
    <row r="612" spans="1:11" ht="25.5" x14ac:dyDescent="0.25">
      <c r="A612" s="50">
        <v>611</v>
      </c>
      <c r="B612" s="36" t="s">
        <v>620</v>
      </c>
      <c r="C612" s="8"/>
      <c r="D612" s="14" t="s">
        <v>760</v>
      </c>
      <c r="E612" s="12" t="s">
        <v>1859</v>
      </c>
      <c r="F612" s="10" t="s">
        <v>1065</v>
      </c>
      <c r="G612" s="11">
        <v>219</v>
      </c>
      <c r="H612" s="10" t="s">
        <v>1064</v>
      </c>
      <c r="I612" s="12" t="s">
        <v>1164</v>
      </c>
      <c r="J612" s="51" t="s">
        <v>1643</v>
      </c>
      <c r="K612" s="52" t="s">
        <v>1242</v>
      </c>
    </row>
    <row r="613" spans="1:11" ht="38.25" x14ac:dyDescent="0.25">
      <c r="A613" s="50">
        <v>612</v>
      </c>
      <c r="B613" s="29" t="s">
        <v>621</v>
      </c>
      <c r="C613" s="8"/>
      <c r="D613" s="9" t="s">
        <v>1037</v>
      </c>
      <c r="E613" s="12" t="s">
        <v>1859</v>
      </c>
      <c r="F613" s="10" t="s">
        <v>1065</v>
      </c>
      <c r="G613" s="9">
        <v>219</v>
      </c>
      <c r="H613" s="10" t="s">
        <v>1064</v>
      </c>
      <c r="I613" s="8" t="s">
        <v>1164</v>
      </c>
      <c r="J613" s="51" t="s">
        <v>1644</v>
      </c>
      <c r="K613" s="52" t="s">
        <v>1242</v>
      </c>
    </row>
    <row r="614" spans="1:11" ht="38.25" x14ac:dyDescent="0.25">
      <c r="A614" s="50">
        <v>613</v>
      </c>
      <c r="B614" s="31" t="s">
        <v>622</v>
      </c>
      <c r="C614" s="8"/>
      <c r="D614" s="14" t="s">
        <v>1038</v>
      </c>
      <c r="E614" s="12" t="s">
        <v>1862</v>
      </c>
      <c r="F614" s="10" t="s">
        <v>1087</v>
      </c>
      <c r="G614" s="11">
        <v>440</v>
      </c>
      <c r="H614" s="10" t="s">
        <v>1070</v>
      </c>
      <c r="I614" s="8" t="s">
        <v>1161</v>
      </c>
      <c r="J614" s="51" t="s">
        <v>1645</v>
      </c>
      <c r="K614" s="52" t="s">
        <v>1242</v>
      </c>
    </row>
    <row r="615" spans="1:11" ht="63.75" x14ac:dyDescent="0.25">
      <c r="A615" s="50">
        <v>614</v>
      </c>
      <c r="B615" s="34" t="s">
        <v>623</v>
      </c>
      <c r="C615" s="8"/>
      <c r="D615" s="9" t="s">
        <v>1039</v>
      </c>
      <c r="E615" s="12" t="s">
        <v>1859</v>
      </c>
      <c r="F615" s="10" t="s">
        <v>1065</v>
      </c>
      <c r="G615" s="11">
        <v>219</v>
      </c>
      <c r="H615" s="10" t="s">
        <v>1064</v>
      </c>
      <c r="I615" s="8" t="s">
        <v>1175</v>
      </c>
      <c r="J615" s="51" t="s">
        <v>1646</v>
      </c>
      <c r="K615" s="52" t="s">
        <v>1242</v>
      </c>
    </row>
    <row r="616" spans="1:11" ht="51" x14ac:dyDescent="0.25">
      <c r="A616" s="50">
        <v>615</v>
      </c>
      <c r="B616" s="29" t="s">
        <v>624</v>
      </c>
      <c r="C616" s="8"/>
      <c r="D616" s="14" t="s">
        <v>1040</v>
      </c>
      <c r="E616" s="12" t="s">
        <v>1852</v>
      </c>
      <c r="F616" s="10" t="s">
        <v>1065</v>
      </c>
      <c r="G616" s="11" t="s">
        <v>1076</v>
      </c>
      <c r="H616" s="10" t="s">
        <v>1085</v>
      </c>
      <c r="I616" s="12" t="s">
        <v>1184</v>
      </c>
      <c r="J616" s="51" t="s">
        <v>1647</v>
      </c>
      <c r="K616" s="52" t="s">
        <v>1242</v>
      </c>
    </row>
    <row r="617" spans="1:11" ht="63.75" x14ac:dyDescent="0.25">
      <c r="A617" s="50">
        <v>616</v>
      </c>
      <c r="B617" s="29" t="s">
        <v>625</v>
      </c>
      <c r="C617" s="8"/>
      <c r="D617" s="14" t="s">
        <v>1041</v>
      </c>
      <c r="E617" s="12" t="s">
        <v>1852</v>
      </c>
      <c r="F617" s="10" t="s">
        <v>1065</v>
      </c>
      <c r="G617" s="11" t="s">
        <v>1076</v>
      </c>
      <c r="H617" s="10" t="s">
        <v>1085</v>
      </c>
      <c r="I617" s="12" t="s">
        <v>1184</v>
      </c>
      <c r="J617" s="51" t="s">
        <v>1648</v>
      </c>
      <c r="K617" s="52" t="s">
        <v>1242</v>
      </c>
    </row>
    <row r="618" spans="1:11" ht="38.25" x14ac:dyDescent="0.25">
      <c r="A618" s="50">
        <v>617</v>
      </c>
      <c r="B618" s="29" t="s">
        <v>626</v>
      </c>
      <c r="C618" s="8"/>
      <c r="D618" s="14" t="s">
        <v>721</v>
      </c>
      <c r="E618" s="12" t="s">
        <v>1852</v>
      </c>
      <c r="F618" s="12" t="s">
        <v>1065</v>
      </c>
      <c r="G618" s="15">
        <v>219</v>
      </c>
      <c r="H618" s="16">
        <v>3</v>
      </c>
      <c r="I618" s="12" t="s">
        <v>1184</v>
      </c>
      <c r="J618" s="51" t="s">
        <v>1649</v>
      </c>
      <c r="K618" s="52" t="s">
        <v>1242</v>
      </c>
    </row>
    <row r="619" spans="1:11" x14ac:dyDescent="0.25">
      <c r="A619" s="50">
        <v>618</v>
      </c>
      <c r="B619" s="30" t="s">
        <v>627</v>
      </c>
      <c r="C619" s="9"/>
      <c r="D619" s="9" t="s">
        <v>1042</v>
      </c>
      <c r="E619" s="12" t="s">
        <v>1854</v>
      </c>
      <c r="F619" s="10" t="s">
        <v>1086</v>
      </c>
      <c r="G619" s="28">
        <v>314</v>
      </c>
      <c r="H619" s="10" t="s">
        <v>1085</v>
      </c>
      <c r="I619" s="12" t="s">
        <v>1184</v>
      </c>
      <c r="J619" s="51" t="s">
        <v>1391</v>
      </c>
      <c r="K619" s="52" t="s">
        <v>1242</v>
      </c>
    </row>
    <row r="620" spans="1:11" ht="63.75" x14ac:dyDescent="0.25">
      <c r="A620" s="50">
        <v>619</v>
      </c>
      <c r="B620" s="29" t="s">
        <v>628</v>
      </c>
      <c r="C620" s="8"/>
      <c r="D620" s="10" t="s">
        <v>1043</v>
      </c>
      <c r="E620" s="61" t="s">
        <v>1873</v>
      </c>
      <c r="F620" s="10" t="s">
        <v>1081</v>
      </c>
      <c r="G620" s="11" t="s">
        <v>1082</v>
      </c>
      <c r="H620" s="10" t="s">
        <v>1084</v>
      </c>
      <c r="I620" s="12" t="s">
        <v>1184</v>
      </c>
      <c r="J620" s="51" t="s">
        <v>1759</v>
      </c>
      <c r="K620" s="52" t="s">
        <v>1242</v>
      </c>
    </row>
    <row r="621" spans="1:11" ht="63.75" x14ac:dyDescent="0.25">
      <c r="A621" s="50">
        <v>620</v>
      </c>
      <c r="B621" s="29" t="s">
        <v>629</v>
      </c>
      <c r="C621" s="8"/>
      <c r="D621" s="63" t="s">
        <v>1940</v>
      </c>
      <c r="E621" s="62" t="s">
        <v>2043</v>
      </c>
      <c r="F621" s="10" t="s">
        <v>1090</v>
      </c>
      <c r="G621" s="11" t="s">
        <v>1091</v>
      </c>
      <c r="H621" s="10" t="s">
        <v>1085</v>
      </c>
      <c r="I621" s="12" t="s">
        <v>1185</v>
      </c>
      <c r="J621" s="51" t="s">
        <v>1660</v>
      </c>
      <c r="K621" s="52" t="s">
        <v>1242</v>
      </c>
    </row>
    <row r="622" spans="1:11" ht="51" x14ac:dyDescent="0.25">
      <c r="A622" s="50">
        <v>621</v>
      </c>
      <c r="B622" s="29" t="s">
        <v>630</v>
      </c>
      <c r="C622" s="8"/>
      <c r="D622" s="14" t="s">
        <v>1044</v>
      </c>
      <c r="E622" s="12" t="s">
        <v>1859</v>
      </c>
      <c r="F622" s="12" t="s">
        <v>1065</v>
      </c>
      <c r="G622" s="15">
        <v>219</v>
      </c>
      <c r="H622" s="16">
        <v>4</v>
      </c>
      <c r="I622" s="12" t="s">
        <v>1185</v>
      </c>
      <c r="J622" s="51" t="s">
        <v>1651</v>
      </c>
      <c r="K622" s="52" t="s">
        <v>1242</v>
      </c>
    </row>
    <row r="623" spans="1:11" ht="51" x14ac:dyDescent="0.25">
      <c r="A623" s="50">
        <v>622</v>
      </c>
      <c r="B623" s="37" t="s">
        <v>631</v>
      </c>
      <c r="C623" s="22"/>
      <c r="D623" s="14" t="s">
        <v>1045</v>
      </c>
      <c r="E623" s="12" t="s">
        <v>1859</v>
      </c>
      <c r="F623" s="10" t="s">
        <v>1065</v>
      </c>
      <c r="G623" s="9">
        <v>219</v>
      </c>
      <c r="H623" s="10" t="s">
        <v>1064</v>
      </c>
      <c r="I623" s="12" t="s">
        <v>1185</v>
      </c>
      <c r="J623" s="51" t="s">
        <v>1652</v>
      </c>
      <c r="K623" s="52" t="s">
        <v>1242</v>
      </c>
    </row>
    <row r="624" spans="1:11" ht="76.5" x14ac:dyDescent="0.25">
      <c r="A624" s="50">
        <v>623</v>
      </c>
      <c r="B624" s="31" t="s">
        <v>632</v>
      </c>
      <c r="C624" s="8"/>
      <c r="D624" s="14" t="s">
        <v>1046</v>
      </c>
      <c r="E624" s="12" t="s">
        <v>1859</v>
      </c>
      <c r="F624" s="10" t="s">
        <v>1065</v>
      </c>
      <c r="G624" s="11">
        <v>219</v>
      </c>
      <c r="H624" s="10" t="s">
        <v>1064</v>
      </c>
      <c r="I624" s="12" t="s">
        <v>1185</v>
      </c>
      <c r="J624" s="51" t="s">
        <v>1653</v>
      </c>
      <c r="K624" s="52" t="s">
        <v>1242</v>
      </c>
    </row>
    <row r="625" spans="1:11" ht="51" x14ac:dyDescent="0.25">
      <c r="A625" s="50">
        <v>624</v>
      </c>
      <c r="B625" s="29" t="s">
        <v>633</v>
      </c>
      <c r="C625" s="8"/>
      <c r="D625" s="14" t="s">
        <v>1047</v>
      </c>
      <c r="E625" s="12" t="s">
        <v>1859</v>
      </c>
      <c r="F625" s="10" t="s">
        <v>1065</v>
      </c>
      <c r="G625" s="11" t="s">
        <v>1076</v>
      </c>
      <c r="H625" s="10" t="s">
        <v>1064</v>
      </c>
      <c r="I625" s="12" t="s">
        <v>1185</v>
      </c>
      <c r="J625" s="51" t="s">
        <v>1654</v>
      </c>
      <c r="K625" s="52" t="s">
        <v>1242</v>
      </c>
    </row>
    <row r="626" spans="1:11" ht="51" x14ac:dyDescent="0.25">
      <c r="A626" s="50">
        <v>625</v>
      </c>
      <c r="B626" s="30" t="s">
        <v>634</v>
      </c>
      <c r="C626" s="9"/>
      <c r="D626" s="14" t="s">
        <v>1048</v>
      </c>
      <c r="E626" s="12" t="s">
        <v>1859</v>
      </c>
      <c r="F626" s="10" t="s">
        <v>1065</v>
      </c>
      <c r="G626" s="11">
        <v>219</v>
      </c>
      <c r="H626" s="10" t="s">
        <v>1064</v>
      </c>
      <c r="I626" s="12" t="s">
        <v>1185</v>
      </c>
      <c r="J626" s="51" t="s">
        <v>1655</v>
      </c>
      <c r="K626" s="52" t="s">
        <v>1242</v>
      </c>
    </row>
    <row r="627" spans="1:11" ht="51" x14ac:dyDescent="0.25">
      <c r="A627" s="50">
        <v>626</v>
      </c>
      <c r="B627" s="30" t="s">
        <v>635</v>
      </c>
      <c r="C627" s="9"/>
      <c r="D627" s="9" t="s">
        <v>1049</v>
      </c>
      <c r="E627" s="12" t="s">
        <v>1859</v>
      </c>
      <c r="F627" s="10" t="s">
        <v>1065</v>
      </c>
      <c r="G627" s="11">
        <v>219</v>
      </c>
      <c r="H627" s="10" t="s">
        <v>1064</v>
      </c>
      <c r="I627" s="12" t="s">
        <v>1185</v>
      </c>
      <c r="J627" s="51" t="s">
        <v>1656</v>
      </c>
      <c r="K627" s="52" t="s">
        <v>1242</v>
      </c>
    </row>
    <row r="628" spans="1:11" ht="51" x14ac:dyDescent="0.25">
      <c r="A628" s="50">
        <v>627</v>
      </c>
      <c r="B628" s="30" t="s">
        <v>636</v>
      </c>
      <c r="C628" s="8"/>
      <c r="D628" s="14" t="s">
        <v>1050</v>
      </c>
      <c r="E628" s="12" t="s">
        <v>1859</v>
      </c>
      <c r="F628" s="10" t="s">
        <v>1065</v>
      </c>
      <c r="G628" s="11" t="s">
        <v>1076</v>
      </c>
      <c r="H628" s="10" t="s">
        <v>1064</v>
      </c>
      <c r="I628" s="12" t="s">
        <v>1185</v>
      </c>
      <c r="J628" s="51" t="s">
        <v>1657</v>
      </c>
      <c r="K628" s="52" t="s">
        <v>1242</v>
      </c>
    </row>
    <row r="629" spans="1:11" ht="51" x14ac:dyDescent="0.25">
      <c r="A629" s="50">
        <v>628</v>
      </c>
      <c r="B629" s="29" t="s">
        <v>637</v>
      </c>
      <c r="C629" s="8"/>
      <c r="D629" s="14" t="s">
        <v>1051</v>
      </c>
      <c r="E629" s="12" t="s">
        <v>1852</v>
      </c>
      <c r="F629" s="10" t="s">
        <v>1065</v>
      </c>
      <c r="G629" s="11">
        <v>219</v>
      </c>
      <c r="H629" s="10" t="s">
        <v>1085</v>
      </c>
      <c r="I629" s="12" t="s">
        <v>1185</v>
      </c>
      <c r="J629" s="51" t="s">
        <v>1658</v>
      </c>
      <c r="K629" s="52" t="s">
        <v>1242</v>
      </c>
    </row>
    <row r="630" spans="1:11" ht="51" x14ac:dyDescent="0.25">
      <c r="A630" s="50">
        <v>629</v>
      </c>
      <c r="B630" s="29" t="s">
        <v>638</v>
      </c>
      <c r="C630" s="8"/>
      <c r="D630" s="14" t="s">
        <v>1052</v>
      </c>
      <c r="E630" s="12" t="s">
        <v>1852</v>
      </c>
      <c r="F630" s="10" t="s">
        <v>1065</v>
      </c>
      <c r="G630" s="11" t="s">
        <v>1076</v>
      </c>
      <c r="H630" s="10" t="s">
        <v>1085</v>
      </c>
      <c r="I630" s="12" t="s">
        <v>1185</v>
      </c>
      <c r="J630" s="51" t="s">
        <v>1659</v>
      </c>
      <c r="K630" s="52" t="s">
        <v>1242</v>
      </c>
    </row>
    <row r="631" spans="1:11" ht="51" x14ac:dyDescent="0.25">
      <c r="A631" s="50">
        <v>630</v>
      </c>
      <c r="B631" s="30" t="s">
        <v>639</v>
      </c>
      <c r="C631" s="9"/>
      <c r="D631" s="9" t="s">
        <v>668</v>
      </c>
      <c r="E631" s="12" t="s">
        <v>1841</v>
      </c>
      <c r="F631" s="10" t="s">
        <v>1065</v>
      </c>
      <c r="G631" s="9">
        <v>219</v>
      </c>
      <c r="H631" s="10" t="s">
        <v>1061</v>
      </c>
      <c r="I631" s="12" t="s">
        <v>1185</v>
      </c>
      <c r="J631" s="51" t="s">
        <v>1660</v>
      </c>
      <c r="K631" s="52" t="s">
        <v>1242</v>
      </c>
    </row>
    <row r="632" spans="1:11" ht="51" x14ac:dyDescent="0.25">
      <c r="A632" s="50">
        <v>631</v>
      </c>
      <c r="B632" s="31" t="s">
        <v>640</v>
      </c>
      <c r="C632" s="8"/>
      <c r="D632" s="14" t="s">
        <v>1053</v>
      </c>
      <c r="E632" s="12" t="s">
        <v>1854</v>
      </c>
      <c r="F632" s="10" t="s">
        <v>1086</v>
      </c>
      <c r="G632" s="11" t="s">
        <v>1098</v>
      </c>
      <c r="H632" s="10" t="s">
        <v>1085</v>
      </c>
      <c r="I632" s="12" t="s">
        <v>1185</v>
      </c>
      <c r="J632" s="51" t="s">
        <v>1661</v>
      </c>
      <c r="K632" s="52" t="s">
        <v>1242</v>
      </c>
    </row>
    <row r="633" spans="1:11" ht="51" x14ac:dyDescent="0.25">
      <c r="A633" s="50">
        <v>632</v>
      </c>
      <c r="B633" s="30" t="s">
        <v>641</v>
      </c>
      <c r="C633" s="8"/>
      <c r="D633" s="14" t="s">
        <v>1054</v>
      </c>
      <c r="E633" s="72" t="s">
        <v>1885</v>
      </c>
      <c r="F633" s="10" t="s">
        <v>1100</v>
      </c>
      <c r="G633" s="11">
        <v>487</v>
      </c>
      <c r="H633" s="10" t="s">
        <v>1064</v>
      </c>
      <c r="I633" s="12" t="s">
        <v>1185</v>
      </c>
      <c r="J633" s="51" t="s">
        <v>1664</v>
      </c>
      <c r="K633" s="52" t="s">
        <v>1242</v>
      </c>
    </row>
    <row r="634" spans="1:11" ht="63.75" x14ac:dyDescent="0.25">
      <c r="A634" s="50">
        <v>633</v>
      </c>
      <c r="B634" s="29" t="s">
        <v>642</v>
      </c>
      <c r="C634" s="8"/>
      <c r="D634" s="14" t="s">
        <v>1055</v>
      </c>
      <c r="E634" s="62" t="s">
        <v>2073</v>
      </c>
      <c r="F634" s="10" t="s">
        <v>1092</v>
      </c>
      <c r="G634" s="11" t="s">
        <v>1093</v>
      </c>
      <c r="H634" s="10" t="s">
        <v>1064</v>
      </c>
      <c r="I634" s="9" t="s">
        <v>1186</v>
      </c>
      <c r="J634" s="51" t="s">
        <v>1666</v>
      </c>
      <c r="K634" s="52" t="s">
        <v>1242</v>
      </c>
    </row>
    <row r="635" spans="1:11" ht="63.75" x14ac:dyDescent="0.25">
      <c r="A635" s="50">
        <v>634</v>
      </c>
      <c r="B635" s="29" t="s">
        <v>643</v>
      </c>
      <c r="C635" s="9"/>
      <c r="D635" s="14" t="s">
        <v>1056</v>
      </c>
      <c r="E635" s="12" t="s">
        <v>1862</v>
      </c>
      <c r="F635" s="10" t="s">
        <v>1087</v>
      </c>
      <c r="G635" s="9">
        <v>440</v>
      </c>
      <c r="H635" s="10" t="s">
        <v>1070</v>
      </c>
      <c r="I635" s="9" t="s">
        <v>1186</v>
      </c>
      <c r="J635" s="51" t="s">
        <v>1667</v>
      </c>
      <c r="K635" s="52" t="s">
        <v>1242</v>
      </c>
    </row>
    <row r="636" spans="1:11" ht="38.25" x14ac:dyDescent="0.25">
      <c r="A636" s="50">
        <v>635</v>
      </c>
      <c r="B636" s="29" t="s">
        <v>644</v>
      </c>
      <c r="C636" s="9"/>
      <c r="D636" s="10" t="s">
        <v>716</v>
      </c>
      <c r="E636" s="73" t="s">
        <v>1841</v>
      </c>
      <c r="F636" s="10" t="s">
        <v>1113</v>
      </c>
      <c r="G636" s="11">
        <v>470</v>
      </c>
      <c r="H636" s="10" t="s">
        <v>1061</v>
      </c>
      <c r="I636" s="12" t="s">
        <v>1119</v>
      </c>
      <c r="J636" s="67"/>
      <c r="K636" s="52" t="s">
        <v>1242</v>
      </c>
    </row>
    <row r="637" spans="1:11" ht="38.25" x14ac:dyDescent="0.25">
      <c r="A637" s="50">
        <v>636</v>
      </c>
      <c r="B637" s="29" t="s">
        <v>645</v>
      </c>
      <c r="C637" s="9"/>
      <c r="D637" s="9" t="s">
        <v>716</v>
      </c>
      <c r="E637" s="73" t="s">
        <v>1841</v>
      </c>
      <c r="F637" s="10" t="s">
        <v>1113</v>
      </c>
      <c r="G637" s="11">
        <v>470</v>
      </c>
      <c r="H637" s="10" t="s">
        <v>1061</v>
      </c>
      <c r="I637" s="12" t="s">
        <v>1119</v>
      </c>
      <c r="J637" s="67"/>
      <c r="K637" s="52" t="s">
        <v>1242</v>
      </c>
    </row>
    <row r="638" spans="1:11" ht="38.25" x14ac:dyDescent="0.25">
      <c r="A638" s="50">
        <v>637</v>
      </c>
      <c r="B638" s="29" t="s">
        <v>646</v>
      </c>
      <c r="C638" s="9"/>
      <c r="D638" s="9" t="s">
        <v>716</v>
      </c>
      <c r="E638" s="73" t="s">
        <v>1841</v>
      </c>
      <c r="F638" s="10" t="s">
        <v>1113</v>
      </c>
      <c r="G638" s="11">
        <v>470</v>
      </c>
      <c r="H638" s="10" t="s">
        <v>1061</v>
      </c>
      <c r="I638" s="12" t="s">
        <v>1119</v>
      </c>
      <c r="J638" s="67"/>
      <c r="K638" s="52" t="s">
        <v>1242</v>
      </c>
    </row>
    <row r="639" spans="1:11" ht="38.25" x14ac:dyDescent="0.25">
      <c r="A639" s="50">
        <v>638</v>
      </c>
      <c r="B639" s="29" t="s">
        <v>647</v>
      </c>
      <c r="C639" s="9"/>
      <c r="D639" s="9" t="s">
        <v>716</v>
      </c>
      <c r="E639" s="73" t="s">
        <v>1841</v>
      </c>
      <c r="F639" s="10" t="s">
        <v>1113</v>
      </c>
      <c r="G639" s="11">
        <v>470</v>
      </c>
      <c r="H639" s="10" t="s">
        <v>1085</v>
      </c>
      <c r="I639" s="12" t="s">
        <v>1119</v>
      </c>
      <c r="J639" s="67"/>
      <c r="K639" s="52" t="s">
        <v>1242</v>
      </c>
    </row>
    <row r="640" spans="1:11" ht="38.25" x14ac:dyDescent="0.25">
      <c r="A640" s="50">
        <v>639</v>
      </c>
      <c r="B640" s="29" t="s">
        <v>648</v>
      </c>
      <c r="C640" s="9"/>
      <c r="D640" s="9" t="s">
        <v>716</v>
      </c>
      <c r="E640" s="73" t="s">
        <v>1841</v>
      </c>
      <c r="F640" s="10" t="s">
        <v>1113</v>
      </c>
      <c r="G640" s="11">
        <v>470</v>
      </c>
      <c r="H640" s="10" t="s">
        <v>1061</v>
      </c>
      <c r="I640" s="12" t="s">
        <v>1119</v>
      </c>
      <c r="J640" s="67"/>
      <c r="K640" s="52" t="s">
        <v>1242</v>
      </c>
    </row>
    <row r="641" spans="1:11" ht="38.25" x14ac:dyDescent="0.25">
      <c r="A641" s="50">
        <v>640</v>
      </c>
      <c r="B641" s="29" t="s">
        <v>649</v>
      </c>
      <c r="C641" s="9"/>
      <c r="D641" s="9" t="s">
        <v>716</v>
      </c>
      <c r="E641" s="73" t="s">
        <v>1841</v>
      </c>
      <c r="F641" s="10" t="s">
        <v>1113</v>
      </c>
      <c r="G641" s="11">
        <v>470</v>
      </c>
      <c r="H641" s="10" t="s">
        <v>1061</v>
      </c>
      <c r="I641" s="12" t="s">
        <v>1119</v>
      </c>
      <c r="J641" s="67"/>
      <c r="K641" s="52" t="s">
        <v>1242</v>
      </c>
    </row>
    <row r="642" spans="1:11" ht="38.25" x14ac:dyDescent="0.25">
      <c r="A642" s="50">
        <v>641</v>
      </c>
      <c r="B642" s="29" t="s">
        <v>650</v>
      </c>
      <c r="C642" s="9"/>
      <c r="D642" s="9" t="s">
        <v>716</v>
      </c>
      <c r="E642" s="73" t="s">
        <v>1841</v>
      </c>
      <c r="F642" s="10" t="s">
        <v>1113</v>
      </c>
      <c r="G642" s="11">
        <v>470</v>
      </c>
      <c r="H642" s="10" t="s">
        <v>1061</v>
      </c>
      <c r="I642" s="12" t="s">
        <v>1119</v>
      </c>
      <c r="J642" s="67"/>
      <c r="K642" s="52" t="s">
        <v>1242</v>
      </c>
    </row>
    <row r="643" spans="1:11" ht="38.25" x14ac:dyDescent="0.25">
      <c r="A643" s="50">
        <v>642</v>
      </c>
      <c r="B643" s="29" t="s">
        <v>651</v>
      </c>
      <c r="C643" s="9"/>
      <c r="D643" s="9" t="s">
        <v>716</v>
      </c>
      <c r="E643" s="73" t="s">
        <v>1841</v>
      </c>
      <c r="F643" s="10" t="s">
        <v>1113</v>
      </c>
      <c r="G643" s="11">
        <v>470</v>
      </c>
      <c r="H643" s="10" t="s">
        <v>1061</v>
      </c>
      <c r="I643" s="12" t="s">
        <v>1119</v>
      </c>
      <c r="J643" s="67"/>
      <c r="K643" s="52" t="s">
        <v>1242</v>
      </c>
    </row>
    <row r="644" spans="1:11" ht="38.25" x14ac:dyDescent="0.25">
      <c r="A644" s="50">
        <v>643</v>
      </c>
      <c r="B644" s="29" t="s">
        <v>652</v>
      </c>
      <c r="C644" s="8"/>
      <c r="D644" s="9" t="s">
        <v>716</v>
      </c>
      <c r="E644" s="73" t="s">
        <v>1841</v>
      </c>
      <c r="F644" s="10" t="s">
        <v>1114</v>
      </c>
      <c r="G644" s="11">
        <v>477</v>
      </c>
      <c r="H644" s="10" t="s">
        <v>1061</v>
      </c>
      <c r="I644" s="12" t="s">
        <v>1119</v>
      </c>
      <c r="J644" s="67"/>
      <c r="K644" s="52" t="s">
        <v>1242</v>
      </c>
    </row>
    <row r="645" spans="1:11" ht="38.25" x14ac:dyDescent="0.25">
      <c r="A645" s="50">
        <v>644</v>
      </c>
      <c r="B645" s="29" t="s">
        <v>653</v>
      </c>
      <c r="C645" s="8"/>
      <c r="D645" s="9" t="s">
        <v>716</v>
      </c>
      <c r="E645" s="73" t="s">
        <v>1841</v>
      </c>
      <c r="F645" s="10" t="s">
        <v>1114</v>
      </c>
      <c r="G645" s="11">
        <v>477</v>
      </c>
      <c r="H645" s="10" t="s">
        <v>1061</v>
      </c>
      <c r="I645" s="12" t="s">
        <v>1119</v>
      </c>
      <c r="J645" s="67"/>
      <c r="K645" s="52" t="s">
        <v>1242</v>
      </c>
    </row>
    <row r="646" spans="1:11" ht="38.25" x14ac:dyDescent="0.25">
      <c r="A646" s="50">
        <v>645</v>
      </c>
      <c r="B646" s="29" t="s">
        <v>654</v>
      </c>
      <c r="C646" s="8"/>
      <c r="D646" s="9" t="s">
        <v>716</v>
      </c>
      <c r="E646" s="73" t="s">
        <v>1841</v>
      </c>
      <c r="F646" s="10" t="s">
        <v>1114</v>
      </c>
      <c r="G646" s="11">
        <v>477</v>
      </c>
      <c r="H646" s="10" t="s">
        <v>1061</v>
      </c>
      <c r="I646" s="12" t="s">
        <v>1119</v>
      </c>
      <c r="J646" s="67"/>
      <c r="K646" s="52" t="s">
        <v>1242</v>
      </c>
    </row>
    <row r="647" spans="1:11" ht="38.25" x14ac:dyDescent="0.25">
      <c r="A647" s="50">
        <v>646</v>
      </c>
      <c r="B647" s="30" t="s">
        <v>655</v>
      </c>
      <c r="C647" s="8"/>
      <c r="D647" s="9" t="s">
        <v>716</v>
      </c>
      <c r="E647" s="73" t="s">
        <v>1841</v>
      </c>
      <c r="F647" s="10" t="s">
        <v>1114</v>
      </c>
      <c r="G647" s="11">
        <v>477</v>
      </c>
      <c r="H647" s="10" t="s">
        <v>1061</v>
      </c>
      <c r="I647" s="12" t="s">
        <v>1119</v>
      </c>
      <c r="J647" s="67"/>
      <c r="K647" s="52" t="s">
        <v>1242</v>
      </c>
    </row>
    <row r="648" spans="1:11" ht="38.25" x14ac:dyDescent="0.25">
      <c r="A648" s="50">
        <v>647</v>
      </c>
      <c r="B648" s="29" t="s">
        <v>656</v>
      </c>
      <c r="C648" s="8"/>
      <c r="D648" s="9" t="s">
        <v>716</v>
      </c>
      <c r="E648" s="73" t="s">
        <v>1841</v>
      </c>
      <c r="F648" s="10" t="s">
        <v>1114</v>
      </c>
      <c r="G648" s="11">
        <v>477</v>
      </c>
      <c r="H648" s="10" t="s">
        <v>1061</v>
      </c>
      <c r="I648" s="12" t="s">
        <v>1119</v>
      </c>
      <c r="J648" s="67"/>
      <c r="K648" s="52" t="s">
        <v>1242</v>
      </c>
    </row>
    <row r="649" spans="1:11" ht="38.25" x14ac:dyDescent="0.25">
      <c r="A649" s="50">
        <v>648</v>
      </c>
      <c r="B649" s="29" t="s">
        <v>657</v>
      </c>
      <c r="C649" s="8"/>
      <c r="D649" s="9" t="s">
        <v>716</v>
      </c>
      <c r="E649" s="73" t="s">
        <v>1841</v>
      </c>
      <c r="F649" s="10" t="s">
        <v>1114</v>
      </c>
      <c r="G649" s="11">
        <v>477</v>
      </c>
      <c r="H649" s="10" t="s">
        <v>1061</v>
      </c>
      <c r="I649" s="12" t="s">
        <v>1119</v>
      </c>
      <c r="J649" s="67"/>
      <c r="K649" s="52" t="s">
        <v>1242</v>
      </c>
    </row>
    <row r="650" spans="1:11" ht="38.25" x14ac:dyDescent="0.25">
      <c r="A650" s="50">
        <v>649</v>
      </c>
      <c r="B650" s="29" t="s">
        <v>658</v>
      </c>
      <c r="C650" s="8"/>
      <c r="D650" s="9" t="s">
        <v>716</v>
      </c>
      <c r="E650" s="73" t="s">
        <v>1841</v>
      </c>
      <c r="F650" s="10" t="s">
        <v>1114</v>
      </c>
      <c r="G650" s="11">
        <v>477</v>
      </c>
      <c r="H650" s="10" t="s">
        <v>1061</v>
      </c>
      <c r="I650" s="12" t="s">
        <v>1119</v>
      </c>
      <c r="J650" s="67"/>
      <c r="K650" s="52" t="s">
        <v>1242</v>
      </c>
    </row>
    <row r="651" spans="1:11" ht="38.25" x14ac:dyDescent="0.25">
      <c r="A651" s="50">
        <v>650</v>
      </c>
      <c r="B651" s="29" t="s">
        <v>659</v>
      </c>
      <c r="C651" s="8"/>
      <c r="D651" s="9" t="s">
        <v>716</v>
      </c>
      <c r="E651" s="73" t="s">
        <v>1841</v>
      </c>
      <c r="F651" s="10" t="s">
        <v>1114</v>
      </c>
      <c r="G651" s="11">
        <v>477</v>
      </c>
      <c r="H651" s="10" t="s">
        <v>1061</v>
      </c>
      <c r="I651" s="12" t="s">
        <v>1119</v>
      </c>
      <c r="J651" s="67"/>
      <c r="K651" s="52" t="s">
        <v>1242</v>
      </c>
    </row>
    <row r="652" spans="1:11" ht="38.25" x14ac:dyDescent="0.25">
      <c r="A652" s="50">
        <v>651</v>
      </c>
      <c r="B652" s="29" t="s">
        <v>660</v>
      </c>
      <c r="C652" s="8"/>
      <c r="D652" s="9" t="s">
        <v>716</v>
      </c>
      <c r="E652" s="73" t="s">
        <v>1841</v>
      </c>
      <c r="F652" s="10" t="s">
        <v>1114</v>
      </c>
      <c r="G652" s="11">
        <v>477</v>
      </c>
      <c r="H652" s="10" t="s">
        <v>1061</v>
      </c>
      <c r="I652" s="12" t="s">
        <v>1119</v>
      </c>
      <c r="J652" s="67"/>
      <c r="K652" s="52" t="s">
        <v>1242</v>
      </c>
    </row>
    <row r="653" spans="1:11" ht="38.25" x14ac:dyDescent="0.25">
      <c r="A653" s="50">
        <v>652</v>
      </c>
      <c r="B653" s="29" t="s">
        <v>661</v>
      </c>
      <c r="C653" s="8"/>
      <c r="D653" s="9" t="s">
        <v>716</v>
      </c>
      <c r="E653" s="73" t="s">
        <v>1841</v>
      </c>
      <c r="F653" s="10" t="s">
        <v>1114</v>
      </c>
      <c r="G653" s="11">
        <v>477</v>
      </c>
      <c r="H653" s="10" t="s">
        <v>1085</v>
      </c>
      <c r="I653" s="12" t="s">
        <v>1119</v>
      </c>
      <c r="J653" s="67"/>
      <c r="K653" s="52" t="s">
        <v>1242</v>
      </c>
    </row>
    <row r="654" spans="1:11" ht="51" x14ac:dyDescent="0.25">
      <c r="A654" s="50">
        <v>653</v>
      </c>
      <c r="B654" s="29" t="s">
        <v>662</v>
      </c>
      <c r="C654" s="8"/>
      <c r="D654" s="9" t="s">
        <v>716</v>
      </c>
      <c r="E654" s="73" t="s">
        <v>1841</v>
      </c>
      <c r="F654" s="10" t="s">
        <v>1113</v>
      </c>
      <c r="G654" s="28">
        <v>470</v>
      </c>
      <c r="H654" s="10" t="s">
        <v>1061</v>
      </c>
      <c r="I654" s="12" t="s">
        <v>1166</v>
      </c>
      <c r="J654" s="67"/>
      <c r="K654" s="52" t="s">
        <v>1242</v>
      </c>
    </row>
    <row r="655" spans="1:11" ht="25.5" x14ac:dyDescent="0.25">
      <c r="A655" s="50">
        <v>654</v>
      </c>
      <c r="B655" s="30" t="s">
        <v>663</v>
      </c>
      <c r="C655" s="67"/>
      <c r="D655" s="9" t="s">
        <v>708</v>
      </c>
      <c r="E655" s="12" t="s">
        <v>1852</v>
      </c>
      <c r="F655" s="9" t="s">
        <v>1065</v>
      </c>
      <c r="G655" s="9">
        <v>219</v>
      </c>
      <c r="H655" s="9">
        <v>3</v>
      </c>
      <c r="I655" s="12" t="s">
        <v>1116</v>
      </c>
      <c r="J655" s="51" t="s">
        <v>1988</v>
      </c>
      <c r="K655" s="52" t="s">
        <v>1242</v>
      </c>
    </row>
    <row r="656" spans="1:11" ht="25.5" x14ac:dyDescent="0.25">
      <c r="A656" s="50">
        <v>655</v>
      </c>
      <c r="B656" s="30" t="s">
        <v>664</v>
      </c>
      <c r="C656" s="67"/>
      <c r="D656" s="9" t="s">
        <v>668</v>
      </c>
      <c r="E656" s="12" t="s">
        <v>1841</v>
      </c>
      <c r="F656" s="9" t="s">
        <v>1065</v>
      </c>
      <c r="G656" s="9">
        <v>219</v>
      </c>
      <c r="H656" s="9">
        <v>1</v>
      </c>
      <c r="I656" s="12" t="s">
        <v>1115</v>
      </c>
      <c r="J656" s="51" t="s">
        <v>1989</v>
      </c>
      <c r="K656" s="52" t="s">
        <v>1242</v>
      </c>
    </row>
    <row r="657" spans="1:11" x14ac:dyDescent="0.25">
      <c r="A657" s="50">
        <v>656</v>
      </c>
      <c r="B657" s="74"/>
      <c r="C657" s="75"/>
      <c r="D657" s="75"/>
      <c r="E657" s="61"/>
      <c r="F657" s="76"/>
      <c r="G657" s="77"/>
      <c r="H657" s="77"/>
      <c r="I657" s="75"/>
      <c r="J657" s="75"/>
      <c r="K657" s="75"/>
    </row>
    <row r="658" spans="1:11" x14ac:dyDescent="0.25">
      <c r="A658" s="50">
        <v>657</v>
      </c>
      <c r="B658" s="74"/>
      <c r="C658" s="75"/>
      <c r="D658" s="75"/>
      <c r="E658" s="61"/>
      <c r="F658" s="76"/>
      <c r="G658" s="77"/>
      <c r="H658" s="77"/>
      <c r="I658" s="75"/>
      <c r="J658" s="75"/>
      <c r="K658" s="75"/>
    </row>
    <row r="659" spans="1:11" x14ac:dyDescent="0.25">
      <c r="A659" s="50">
        <v>658</v>
      </c>
      <c r="B659" s="74"/>
      <c r="C659" s="75"/>
      <c r="D659" s="75"/>
      <c r="E659" s="61"/>
      <c r="F659" s="76"/>
      <c r="G659" s="77"/>
      <c r="H659" s="77"/>
      <c r="I659" s="75"/>
      <c r="J659" s="75"/>
      <c r="K659" s="75"/>
    </row>
    <row r="660" spans="1:11" x14ac:dyDescent="0.25">
      <c r="A660" s="50">
        <v>659</v>
      </c>
      <c r="B660" s="74"/>
      <c r="C660" s="75"/>
      <c r="D660" s="75"/>
      <c r="E660" s="61"/>
      <c r="F660" s="76"/>
      <c r="G660" s="77"/>
      <c r="H660" s="77"/>
      <c r="I660" s="75"/>
      <c r="J660" s="75"/>
      <c r="K660" s="75"/>
    </row>
    <row r="661" spans="1:11" x14ac:dyDescent="0.25">
      <c r="A661" s="50">
        <v>660</v>
      </c>
      <c r="B661" s="74"/>
      <c r="C661" s="75"/>
      <c r="D661" s="75"/>
      <c r="E661" s="61"/>
      <c r="F661" s="76"/>
      <c r="G661" s="77"/>
      <c r="H661" s="77"/>
      <c r="I661" s="75"/>
      <c r="J661" s="75"/>
      <c r="K661" s="75"/>
    </row>
    <row r="662" spans="1:11" x14ac:dyDescent="0.25">
      <c r="A662" s="50">
        <v>661</v>
      </c>
      <c r="B662" s="74"/>
      <c r="C662" s="75"/>
      <c r="D662" s="75"/>
      <c r="E662" s="61"/>
      <c r="F662" s="76"/>
      <c r="G662" s="77"/>
      <c r="H662" s="77"/>
      <c r="I662" s="75"/>
      <c r="J662" s="75"/>
      <c r="K662" s="75"/>
    </row>
    <row r="663" spans="1:11" x14ac:dyDescent="0.25">
      <c r="A663" s="50">
        <v>662</v>
      </c>
      <c r="B663" s="74"/>
      <c r="C663" s="75"/>
      <c r="D663" s="75"/>
      <c r="E663" s="61"/>
      <c r="F663" s="76"/>
      <c r="G663" s="77"/>
      <c r="H663" s="77"/>
      <c r="I663" s="75"/>
      <c r="J663" s="75"/>
      <c r="K663" s="75"/>
    </row>
    <row r="664" spans="1:11" x14ac:dyDescent="0.25">
      <c r="A664" s="50">
        <v>663</v>
      </c>
      <c r="B664" s="74"/>
      <c r="C664" s="75"/>
      <c r="D664" s="75"/>
      <c r="E664" s="61"/>
      <c r="F664" s="76"/>
      <c r="G664" s="77"/>
      <c r="H664" s="77"/>
      <c r="I664" s="75"/>
      <c r="J664" s="75"/>
      <c r="K664" s="75"/>
    </row>
    <row r="665" spans="1:11" x14ac:dyDescent="0.25">
      <c r="A665" s="50">
        <v>664</v>
      </c>
      <c r="B665" s="74"/>
      <c r="C665" s="75"/>
      <c r="D665" s="75"/>
      <c r="E665" s="61"/>
      <c r="F665" s="76"/>
      <c r="G665" s="77"/>
      <c r="H665" s="77"/>
      <c r="I665" s="75"/>
      <c r="J665" s="75"/>
      <c r="K665" s="75"/>
    </row>
    <row r="666" spans="1:11" x14ac:dyDescent="0.25">
      <c r="A666" s="50">
        <v>665</v>
      </c>
      <c r="B666" s="74"/>
      <c r="C666" s="75"/>
      <c r="D666" s="75"/>
      <c r="E666" s="61"/>
      <c r="F666" s="76"/>
      <c r="G666" s="77"/>
      <c r="H666" s="77"/>
      <c r="I666" s="75"/>
      <c r="J666" s="75"/>
      <c r="K666" s="75"/>
    </row>
    <row r="667" spans="1:11" x14ac:dyDescent="0.25">
      <c r="A667" s="50">
        <v>666</v>
      </c>
      <c r="B667" s="74"/>
      <c r="C667" s="75"/>
      <c r="D667" s="75"/>
      <c r="E667" s="61"/>
      <c r="F667" s="76"/>
      <c r="G667" s="77"/>
      <c r="H667" s="77"/>
      <c r="I667" s="75"/>
      <c r="J667" s="75"/>
      <c r="K667" s="75"/>
    </row>
    <row r="668" spans="1:11" x14ac:dyDescent="0.25">
      <c r="A668" s="50">
        <v>667</v>
      </c>
      <c r="B668" s="74"/>
      <c r="C668" s="75"/>
      <c r="D668" s="75"/>
      <c r="E668" s="61"/>
      <c r="F668" s="76"/>
      <c r="G668" s="77"/>
      <c r="H668" s="77"/>
      <c r="I668" s="75"/>
      <c r="J668" s="75"/>
      <c r="K668" s="75"/>
    </row>
    <row r="669" spans="1:11" x14ac:dyDescent="0.25">
      <c r="A669" s="50">
        <v>668</v>
      </c>
      <c r="B669" s="74"/>
      <c r="C669" s="75"/>
      <c r="D669" s="75"/>
      <c r="E669" s="61"/>
      <c r="F669" s="76"/>
      <c r="G669" s="77"/>
      <c r="H669" s="77"/>
      <c r="I669" s="75"/>
      <c r="J669" s="75"/>
      <c r="K669" s="75"/>
    </row>
    <row r="670" spans="1:11" x14ac:dyDescent="0.25">
      <c r="A670" s="50">
        <v>669</v>
      </c>
      <c r="B670" s="74"/>
      <c r="C670" s="75"/>
      <c r="D670" s="75"/>
      <c r="E670" s="61"/>
      <c r="F670" s="76"/>
      <c r="G670" s="77"/>
      <c r="H670" s="77"/>
      <c r="I670" s="75"/>
      <c r="J670" s="75"/>
      <c r="K670" s="75"/>
    </row>
    <row r="671" spans="1:11" x14ac:dyDescent="0.25">
      <c r="A671" s="50">
        <v>670</v>
      </c>
      <c r="B671" s="74"/>
      <c r="C671" s="75"/>
      <c r="D671" s="75"/>
      <c r="E671" s="61"/>
      <c r="F671" s="76"/>
      <c r="G671" s="77"/>
      <c r="H671" s="77"/>
      <c r="I671" s="75"/>
      <c r="J671" s="75"/>
      <c r="K671" s="75"/>
    </row>
    <row r="672" spans="1:11" x14ac:dyDescent="0.25">
      <c r="A672" s="50">
        <v>671</v>
      </c>
      <c r="B672" s="74"/>
      <c r="C672" s="75"/>
      <c r="D672" s="75"/>
      <c r="E672" s="9"/>
      <c r="F672" s="76"/>
      <c r="G672" s="77"/>
      <c r="H672" s="77"/>
      <c r="I672" s="75"/>
      <c r="J672" s="75"/>
      <c r="K672" s="75"/>
    </row>
    <row r="673" spans="1:11" x14ac:dyDescent="0.25">
      <c r="A673" s="50">
        <v>672</v>
      </c>
      <c r="B673" s="74"/>
      <c r="C673" s="75"/>
      <c r="D673" s="75"/>
      <c r="E673" s="9"/>
      <c r="F673" s="76"/>
      <c r="G673" s="77"/>
      <c r="H673" s="77"/>
      <c r="I673" s="75"/>
      <c r="J673" s="75"/>
      <c r="K673" s="75"/>
    </row>
    <row r="674" spans="1:11" x14ac:dyDescent="0.25">
      <c r="A674" s="50">
        <v>673</v>
      </c>
      <c r="B674" s="74"/>
      <c r="C674" s="75"/>
      <c r="D674" s="75"/>
      <c r="E674" s="61"/>
      <c r="F674" s="76"/>
      <c r="G674" s="77"/>
      <c r="H674" s="77"/>
      <c r="I674" s="75"/>
      <c r="J674" s="75"/>
      <c r="K674" s="75"/>
    </row>
    <row r="675" spans="1:11" x14ac:dyDescent="0.25">
      <c r="A675" s="50">
        <v>674</v>
      </c>
      <c r="B675" s="74"/>
      <c r="C675" s="75"/>
      <c r="D675" s="75"/>
      <c r="E675" s="61"/>
      <c r="F675" s="76"/>
      <c r="G675" s="77"/>
      <c r="H675" s="77"/>
      <c r="I675" s="75"/>
      <c r="J675" s="75"/>
      <c r="K675" s="75"/>
    </row>
    <row r="676" spans="1:11" x14ac:dyDescent="0.25">
      <c r="A676" s="50">
        <v>675</v>
      </c>
      <c r="B676" s="74"/>
      <c r="C676" s="75"/>
      <c r="D676" s="75"/>
      <c r="E676" s="61"/>
      <c r="F676" s="76"/>
      <c r="G676" s="77"/>
      <c r="H676" s="77"/>
      <c r="I676" s="75"/>
      <c r="J676" s="75"/>
      <c r="K676" s="75"/>
    </row>
    <row r="677" spans="1:11" x14ac:dyDescent="0.25">
      <c r="A677" s="50">
        <v>676</v>
      </c>
      <c r="B677" s="74"/>
      <c r="C677" s="75"/>
      <c r="D677" s="75"/>
      <c r="E677" s="61"/>
      <c r="F677" s="76"/>
      <c r="G677" s="77"/>
      <c r="H677" s="77"/>
      <c r="I677" s="75"/>
      <c r="J677" s="75"/>
      <c r="K677" s="75"/>
    </row>
    <row r="678" spans="1:11" x14ac:dyDescent="0.25">
      <c r="A678" s="50">
        <v>677</v>
      </c>
      <c r="B678" s="74"/>
      <c r="C678" s="75"/>
      <c r="D678" s="75"/>
      <c r="E678" s="61"/>
      <c r="F678" s="76"/>
      <c r="G678" s="77"/>
      <c r="H678" s="77"/>
      <c r="I678" s="75"/>
      <c r="J678" s="75"/>
      <c r="K678" s="75"/>
    </row>
    <row r="679" spans="1:11" x14ac:dyDescent="0.25">
      <c r="A679" s="50">
        <v>678</v>
      </c>
      <c r="B679" s="74"/>
      <c r="C679" s="75"/>
      <c r="D679" s="75"/>
      <c r="E679" s="61"/>
      <c r="F679" s="76"/>
      <c r="G679" s="77"/>
      <c r="H679" s="77"/>
      <c r="I679" s="75"/>
      <c r="J679" s="75"/>
      <c r="K679" s="75"/>
    </row>
    <row r="680" spans="1:11" x14ac:dyDescent="0.25">
      <c r="A680" s="50">
        <v>679</v>
      </c>
      <c r="B680" s="74"/>
      <c r="C680" s="75"/>
      <c r="D680" s="75"/>
      <c r="E680" s="61"/>
      <c r="F680" s="76"/>
      <c r="G680" s="77"/>
      <c r="H680" s="77"/>
      <c r="I680" s="75"/>
      <c r="J680" s="75"/>
      <c r="K680" s="75"/>
    </row>
    <row r="681" spans="1:11" x14ac:dyDescent="0.25">
      <c r="A681" s="50">
        <v>680</v>
      </c>
      <c r="B681" s="74"/>
      <c r="C681" s="75"/>
      <c r="D681" s="75"/>
      <c r="E681" s="61"/>
      <c r="F681" s="76"/>
      <c r="G681" s="77"/>
      <c r="H681" s="77"/>
      <c r="I681" s="75"/>
      <c r="J681" s="75"/>
      <c r="K681" s="75"/>
    </row>
    <row r="682" spans="1:11" x14ac:dyDescent="0.25">
      <c r="A682" s="50">
        <v>681</v>
      </c>
      <c r="B682" s="74"/>
      <c r="C682" s="75"/>
      <c r="D682" s="75"/>
      <c r="E682" s="61"/>
      <c r="F682" s="76"/>
      <c r="G682" s="77"/>
      <c r="H682" s="77"/>
      <c r="I682" s="75"/>
      <c r="J682" s="75"/>
      <c r="K682" s="75"/>
    </row>
    <row r="683" spans="1:11" x14ac:dyDescent="0.25">
      <c r="A683" s="50">
        <v>682</v>
      </c>
      <c r="B683" s="74"/>
      <c r="C683" s="75"/>
      <c r="D683" s="75"/>
      <c r="E683" s="61"/>
      <c r="F683" s="76"/>
      <c r="G683" s="77"/>
      <c r="H683" s="77"/>
      <c r="I683" s="75"/>
      <c r="J683" s="75"/>
      <c r="K683" s="75"/>
    </row>
    <row r="684" spans="1:11" x14ac:dyDescent="0.25">
      <c r="A684" s="50">
        <v>683</v>
      </c>
      <c r="B684" s="74"/>
      <c r="C684" s="75"/>
      <c r="D684" s="75"/>
      <c r="E684" s="61"/>
      <c r="F684" s="76"/>
      <c r="G684" s="77"/>
      <c r="H684" s="77"/>
      <c r="I684" s="75"/>
      <c r="J684" s="75"/>
      <c r="K684" s="75"/>
    </row>
    <row r="685" spans="1:11" x14ac:dyDescent="0.25">
      <c r="A685" s="50">
        <v>684</v>
      </c>
      <c r="B685" s="74"/>
      <c r="C685" s="75"/>
      <c r="D685" s="75"/>
      <c r="E685" s="61"/>
      <c r="F685" s="76"/>
      <c r="G685" s="77"/>
      <c r="H685" s="77"/>
      <c r="I685" s="75"/>
      <c r="J685" s="75"/>
      <c r="K685" s="75"/>
    </row>
    <row r="686" spans="1:11" x14ac:dyDescent="0.25">
      <c r="A686" s="50">
        <v>685</v>
      </c>
      <c r="B686" s="74"/>
      <c r="C686" s="75"/>
      <c r="D686" s="75"/>
      <c r="E686" s="61"/>
      <c r="F686" s="76"/>
      <c r="G686" s="77"/>
      <c r="H686" s="77"/>
      <c r="I686" s="75"/>
      <c r="J686" s="75"/>
      <c r="K686" s="75"/>
    </row>
    <row r="687" spans="1:11" x14ac:dyDescent="0.25">
      <c r="A687" s="50">
        <v>686</v>
      </c>
      <c r="B687" s="74"/>
      <c r="C687" s="75"/>
      <c r="D687" s="75"/>
      <c r="E687" s="61"/>
      <c r="F687" s="76"/>
      <c r="G687" s="77"/>
      <c r="H687" s="77"/>
      <c r="I687" s="75"/>
      <c r="J687" s="75"/>
      <c r="K687" s="75"/>
    </row>
    <row r="688" spans="1:11" x14ac:dyDescent="0.25">
      <c r="A688" s="50">
        <v>687</v>
      </c>
      <c r="B688" s="74"/>
      <c r="C688" s="75"/>
      <c r="D688" s="75"/>
      <c r="E688" s="61"/>
      <c r="F688" s="76"/>
      <c r="G688" s="77"/>
      <c r="H688" s="77"/>
      <c r="I688" s="75"/>
      <c r="J688" s="75"/>
      <c r="K688" s="75"/>
    </row>
    <row r="689" spans="1:11" x14ac:dyDescent="0.25">
      <c r="A689" s="50">
        <v>688</v>
      </c>
      <c r="B689" s="74"/>
      <c r="C689" s="75"/>
      <c r="D689" s="75"/>
      <c r="E689" s="61"/>
      <c r="F689" s="76"/>
      <c r="G689" s="77"/>
      <c r="H689" s="77"/>
      <c r="I689" s="75"/>
      <c r="J689" s="75"/>
      <c r="K689" s="75"/>
    </row>
    <row r="690" spans="1:11" x14ac:dyDescent="0.25">
      <c r="A690" s="50">
        <v>689</v>
      </c>
      <c r="B690" s="74"/>
      <c r="C690" s="75"/>
      <c r="D690" s="75"/>
      <c r="E690" s="61"/>
      <c r="F690" s="76"/>
      <c r="G690" s="77"/>
      <c r="H690" s="77"/>
      <c r="I690" s="75"/>
      <c r="J690" s="75"/>
      <c r="K690" s="75"/>
    </row>
    <row r="691" spans="1:11" x14ac:dyDescent="0.25">
      <c r="A691" s="50">
        <v>690</v>
      </c>
      <c r="B691" s="74"/>
      <c r="C691" s="75"/>
      <c r="D691" s="75"/>
      <c r="E691" s="61"/>
      <c r="F691" s="76"/>
      <c r="G691" s="77"/>
      <c r="H691" s="77"/>
      <c r="I691" s="75"/>
      <c r="J691" s="75"/>
      <c r="K691" s="75"/>
    </row>
    <row r="692" spans="1:11" x14ac:dyDescent="0.25">
      <c r="A692" s="50">
        <v>691</v>
      </c>
      <c r="B692" s="74"/>
      <c r="C692" s="75"/>
      <c r="D692" s="75"/>
      <c r="E692" s="61"/>
      <c r="F692" s="76"/>
      <c r="G692" s="77"/>
      <c r="H692" s="77"/>
      <c r="I692" s="75"/>
      <c r="J692" s="75"/>
      <c r="K692" s="75"/>
    </row>
    <row r="693" spans="1:11" x14ac:dyDescent="0.25">
      <c r="A693" s="50">
        <v>692</v>
      </c>
      <c r="B693" s="74"/>
      <c r="C693" s="75"/>
      <c r="D693" s="75"/>
      <c r="E693" s="61"/>
      <c r="F693" s="76"/>
      <c r="G693" s="77"/>
      <c r="H693" s="77"/>
      <c r="I693" s="75"/>
      <c r="J693" s="75"/>
      <c r="K693" s="75"/>
    </row>
    <row r="694" spans="1:11" x14ac:dyDescent="0.25">
      <c r="A694" s="50">
        <v>693</v>
      </c>
      <c r="B694" s="74"/>
      <c r="C694" s="75"/>
      <c r="D694" s="75"/>
      <c r="E694" s="61"/>
      <c r="F694" s="76"/>
      <c r="G694" s="77"/>
      <c r="H694" s="77"/>
      <c r="I694" s="75"/>
      <c r="J694" s="75"/>
      <c r="K694" s="75"/>
    </row>
    <row r="695" spans="1:11" x14ac:dyDescent="0.25">
      <c r="A695" s="50">
        <v>694</v>
      </c>
      <c r="B695" s="74"/>
      <c r="C695" s="75"/>
      <c r="D695" s="75"/>
      <c r="E695" s="61"/>
      <c r="F695" s="76"/>
      <c r="G695" s="77"/>
      <c r="H695" s="77"/>
      <c r="I695" s="75"/>
      <c r="J695" s="75"/>
      <c r="K695" s="75"/>
    </row>
    <row r="696" spans="1:11" x14ac:dyDescent="0.25">
      <c r="A696" s="50">
        <v>695</v>
      </c>
      <c r="B696" s="74"/>
      <c r="C696" s="75"/>
      <c r="D696" s="75"/>
      <c r="E696" s="61"/>
      <c r="F696" s="76"/>
      <c r="G696" s="77"/>
      <c r="H696" s="77"/>
      <c r="I696" s="75"/>
      <c r="J696" s="75"/>
      <c r="K696" s="75"/>
    </row>
    <row r="697" spans="1:11" x14ac:dyDescent="0.25">
      <c r="A697" s="50">
        <v>696</v>
      </c>
      <c r="B697" s="74"/>
      <c r="C697" s="75"/>
      <c r="D697" s="75"/>
      <c r="E697" s="61"/>
      <c r="F697" s="76"/>
      <c r="G697" s="77"/>
      <c r="H697" s="77"/>
      <c r="I697" s="75"/>
      <c r="J697" s="75"/>
      <c r="K697" s="75"/>
    </row>
    <row r="698" spans="1:11" x14ac:dyDescent="0.25">
      <c r="A698" s="50">
        <v>697</v>
      </c>
      <c r="B698" s="74"/>
      <c r="C698" s="75"/>
      <c r="D698" s="75"/>
      <c r="E698" s="61"/>
      <c r="F698" s="76"/>
      <c r="G698" s="77"/>
      <c r="H698" s="77"/>
      <c r="I698" s="75"/>
      <c r="J698" s="75"/>
      <c r="K698" s="75"/>
    </row>
    <row r="699" spans="1:11" x14ac:dyDescent="0.25">
      <c r="A699" s="50">
        <v>698</v>
      </c>
      <c r="B699" s="74"/>
      <c r="C699" s="75"/>
      <c r="D699" s="75"/>
      <c r="E699" s="61"/>
      <c r="F699" s="76"/>
      <c r="G699" s="77"/>
      <c r="H699" s="77"/>
      <c r="I699" s="75"/>
      <c r="J699" s="75"/>
      <c r="K699" s="75"/>
    </row>
    <row r="700" spans="1:11" x14ac:dyDescent="0.25">
      <c r="A700" s="50">
        <v>699</v>
      </c>
      <c r="B700" s="74"/>
      <c r="C700" s="75"/>
      <c r="D700" s="75"/>
      <c r="E700" s="61"/>
      <c r="F700" s="76"/>
      <c r="G700" s="77"/>
      <c r="H700" s="77"/>
      <c r="I700" s="75"/>
      <c r="J700" s="75"/>
      <c r="K700" s="75"/>
    </row>
    <row r="701" spans="1:11" x14ac:dyDescent="0.25">
      <c r="A701" s="50">
        <v>700</v>
      </c>
      <c r="B701" s="74"/>
      <c r="C701" s="75"/>
      <c r="D701" s="75"/>
      <c r="E701" s="61"/>
      <c r="F701" s="76"/>
      <c r="G701" s="77"/>
      <c r="H701" s="77"/>
      <c r="I701" s="75"/>
      <c r="J701" s="75"/>
      <c r="K701" s="75"/>
    </row>
    <row r="702" spans="1:11" x14ac:dyDescent="0.25">
      <c r="A702" s="50">
        <v>701</v>
      </c>
      <c r="B702" s="74"/>
      <c r="C702" s="75"/>
      <c r="D702" s="75"/>
      <c r="E702" s="61"/>
      <c r="F702" s="76"/>
      <c r="G702" s="77"/>
      <c r="H702" s="77"/>
      <c r="I702" s="75"/>
      <c r="J702" s="75"/>
      <c r="K702" s="75"/>
    </row>
    <row r="703" spans="1:11" x14ac:dyDescent="0.25">
      <c r="A703" s="50">
        <v>702</v>
      </c>
      <c r="B703" s="74"/>
      <c r="C703" s="75"/>
      <c r="D703" s="75"/>
      <c r="E703" s="61"/>
      <c r="F703" s="76"/>
      <c r="G703" s="77"/>
      <c r="H703" s="77"/>
      <c r="I703" s="75"/>
      <c r="J703" s="75"/>
      <c r="K703" s="75"/>
    </row>
    <row r="704" spans="1:11" x14ac:dyDescent="0.25">
      <c r="A704" s="50">
        <v>703</v>
      </c>
      <c r="B704" s="74"/>
      <c r="C704" s="75"/>
      <c r="D704" s="75"/>
      <c r="E704" s="61"/>
      <c r="F704" s="76"/>
      <c r="G704" s="77"/>
      <c r="H704" s="77"/>
      <c r="I704" s="75"/>
      <c r="J704" s="75"/>
      <c r="K704" s="75"/>
    </row>
    <row r="705" spans="1:11" x14ac:dyDescent="0.25">
      <c r="A705" s="50">
        <v>704</v>
      </c>
      <c r="B705" s="74"/>
      <c r="C705" s="75"/>
      <c r="D705" s="75"/>
      <c r="E705" s="61"/>
      <c r="F705" s="76"/>
      <c r="G705" s="77"/>
      <c r="H705" s="77"/>
      <c r="I705" s="75"/>
      <c r="J705" s="75"/>
      <c r="K705" s="75"/>
    </row>
    <row r="706" spans="1:11" x14ac:dyDescent="0.25">
      <c r="A706" s="50">
        <v>705</v>
      </c>
      <c r="B706" s="74"/>
      <c r="C706" s="75"/>
      <c r="D706" s="75"/>
      <c r="E706" s="61"/>
      <c r="F706" s="76"/>
      <c r="G706" s="77"/>
      <c r="H706" s="77"/>
      <c r="I706" s="75"/>
      <c r="J706" s="75"/>
      <c r="K706" s="75"/>
    </row>
    <row r="707" spans="1:11" x14ac:dyDescent="0.25">
      <c r="A707" s="50">
        <v>706</v>
      </c>
      <c r="B707" s="74"/>
      <c r="C707" s="75"/>
      <c r="D707" s="75"/>
      <c r="E707" s="61"/>
      <c r="F707" s="76"/>
      <c r="G707" s="77"/>
      <c r="H707" s="77"/>
      <c r="I707" s="75"/>
      <c r="J707" s="75"/>
      <c r="K707" s="75"/>
    </row>
    <row r="708" spans="1:11" x14ac:dyDescent="0.25">
      <c r="A708" s="50">
        <v>707</v>
      </c>
      <c r="B708" s="74"/>
      <c r="C708" s="75"/>
      <c r="D708" s="75"/>
      <c r="E708" s="61"/>
      <c r="F708" s="76"/>
      <c r="G708" s="77"/>
      <c r="H708" s="77"/>
      <c r="I708" s="75"/>
      <c r="J708" s="75"/>
      <c r="K708" s="75"/>
    </row>
    <row r="709" spans="1:11" x14ac:dyDescent="0.25">
      <c r="A709" s="50">
        <v>708</v>
      </c>
      <c r="B709" s="74"/>
      <c r="C709" s="75"/>
      <c r="D709" s="75"/>
      <c r="E709" s="61"/>
      <c r="F709" s="76"/>
      <c r="G709" s="77"/>
      <c r="H709" s="77"/>
      <c r="I709" s="75"/>
      <c r="J709" s="75"/>
      <c r="K709" s="75"/>
    </row>
    <row r="710" spans="1:11" x14ac:dyDescent="0.25">
      <c r="A710" s="50">
        <v>709</v>
      </c>
      <c r="B710" s="74"/>
      <c r="C710" s="75"/>
      <c r="D710" s="75"/>
      <c r="E710" s="61"/>
      <c r="F710" s="76"/>
      <c r="G710" s="77"/>
      <c r="H710" s="77"/>
      <c r="I710" s="75"/>
      <c r="J710" s="75"/>
      <c r="K710" s="75"/>
    </row>
    <row r="711" spans="1:11" x14ac:dyDescent="0.25">
      <c r="A711" s="50">
        <v>710</v>
      </c>
      <c r="B711" s="74"/>
      <c r="C711" s="75"/>
      <c r="D711" s="75"/>
      <c r="E711" s="61"/>
      <c r="F711" s="76"/>
      <c r="G711" s="77"/>
      <c r="H711" s="77"/>
      <c r="I711" s="75"/>
      <c r="J711" s="75"/>
      <c r="K711" s="75"/>
    </row>
    <row r="712" spans="1:11" x14ac:dyDescent="0.25">
      <c r="A712" s="50">
        <v>711</v>
      </c>
      <c r="B712" s="74"/>
      <c r="C712" s="75"/>
      <c r="D712" s="75"/>
      <c r="E712" s="61"/>
      <c r="F712" s="76"/>
      <c r="G712" s="77"/>
      <c r="H712" s="77"/>
      <c r="I712" s="75"/>
      <c r="J712" s="75"/>
      <c r="K712" s="75"/>
    </row>
    <row r="713" spans="1:11" x14ac:dyDescent="0.25">
      <c r="A713" s="50">
        <v>712</v>
      </c>
      <c r="B713" s="74"/>
      <c r="C713" s="75"/>
      <c r="D713" s="75"/>
      <c r="E713" s="73"/>
      <c r="F713" s="76"/>
      <c r="G713" s="77"/>
      <c r="H713" s="77"/>
      <c r="I713" s="75"/>
      <c r="J713" s="75"/>
      <c r="K713" s="75"/>
    </row>
    <row r="714" spans="1:11" x14ac:dyDescent="0.25">
      <c r="A714" s="50">
        <v>713</v>
      </c>
      <c r="B714" s="74"/>
      <c r="C714" s="75"/>
      <c r="D714" s="75"/>
      <c r="E714" s="73"/>
      <c r="F714" s="76"/>
      <c r="G714" s="77"/>
      <c r="H714" s="77"/>
      <c r="I714" s="75"/>
      <c r="J714" s="75"/>
      <c r="K714" s="75"/>
    </row>
    <row r="715" spans="1:11" x14ac:dyDescent="0.25">
      <c r="A715" s="50">
        <v>714</v>
      </c>
      <c r="B715" s="74"/>
      <c r="C715" s="75"/>
      <c r="D715" s="75"/>
      <c r="E715" s="73"/>
      <c r="F715" s="76"/>
      <c r="G715" s="77"/>
      <c r="H715" s="78"/>
      <c r="I715" s="75"/>
      <c r="J715" s="75"/>
      <c r="K715" s="75"/>
    </row>
    <row r="716" spans="1:11" x14ac:dyDescent="0.25">
      <c r="A716" s="50">
        <v>715</v>
      </c>
      <c r="B716" s="74"/>
      <c r="C716" s="75"/>
      <c r="D716" s="75"/>
      <c r="E716" s="73"/>
      <c r="F716" s="76"/>
      <c r="G716" s="77"/>
      <c r="H716" s="77"/>
      <c r="I716" s="75"/>
      <c r="J716" s="75"/>
      <c r="K716" s="75"/>
    </row>
    <row r="717" spans="1:11" x14ac:dyDescent="0.25">
      <c r="A717" s="50">
        <v>716</v>
      </c>
      <c r="B717" s="74"/>
      <c r="C717" s="75"/>
      <c r="D717" s="75"/>
      <c r="E717" s="73"/>
      <c r="F717" s="76"/>
      <c r="G717" s="77"/>
      <c r="H717" s="77"/>
      <c r="I717" s="75"/>
      <c r="J717" s="75"/>
      <c r="K717" s="75"/>
    </row>
    <row r="718" spans="1:11" x14ac:dyDescent="0.25">
      <c r="A718" s="50">
        <v>717</v>
      </c>
      <c r="B718" s="74"/>
      <c r="C718" s="75"/>
      <c r="D718" s="75"/>
      <c r="E718" s="73"/>
      <c r="F718" s="76"/>
      <c r="G718" s="77"/>
      <c r="H718" s="77"/>
      <c r="I718" s="75"/>
      <c r="J718" s="75"/>
      <c r="K718" s="75"/>
    </row>
    <row r="719" spans="1:11" x14ac:dyDescent="0.25">
      <c r="A719" s="50">
        <v>718</v>
      </c>
      <c r="B719" s="74"/>
      <c r="C719" s="75"/>
      <c r="D719" s="75"/>
      <c r="E719" s="73"/>
      <c r="F719" s="76"/>
      <c r="G719" s="77"/>
      <c r="H719" s="77"/>
      <c r="I719" s="75"/>
      <c r="J719" s="75"/>
      <c r="K719" s="75"/>
    </row>
    <row r="720" spans="1:11" x14ac:dyDescent="0.25">
      <c r="A720" s="50">
        <v>719</v>
      </c>
      <c r="B720" s="74"/>
      <c r="C720" s="75"/>
      <c r="D720" s="75"/>
      <c r="E720" s="73"/>
      <c r="F720" s="76"/>
      <c r="G720" s="77"/>
      <c r="H720" s="77"/>
      <c r="I720" s="75"/>
      <c r="J720" s="75"/>
      <c r="K720" s="75"/>
    </row>
    <row r="721" spans="1:11" x14ac:dyDescent="0.25">
      <c r="A721" s="50">
        <v>720</v>
      </c>
      <c r="B721" s="74"/>
      <c r="C721" s="75"/>
      <c r="D721" s="75"/>
      <c r="E721" s="73"/>
      <c r="F721" s="76"/>
      <c r="G721" s="77"/>
      <c r="H721" s="77"/>
      <c r="I721" s="75"/>
      <c r="J721" s="75"/>
      <c r="K721" s="75"/>
    </row>
    <row r="722" spans="1:11" x14ac:dyDescent="0.25">
      <c r="A722" s="50">
        <v>721</v>
      </c>
      <c r="B722" s="74"/>
      <c r="C722" s="75"/>
      <c r="D722" s="75"/>
      <c r="E722" s="73"/>
      <c r="F722" s="76"/>
      <c r="G722" s="77"/>
      <c r="H722" s="77"/>
      <c r="I722" s="75"/>
      <c r="J722" s="75"/>
      <c r="K722" s="75"/>
    </row>
    <row r="723" spans="1:11" x14ac:dyDescent="0.25">
      <c r="A723" s="50">
        <v>722</v>
      </c>
      <c r="B723" s="74"/>
      <c r="C723" s="75"/>
      <c r="D723" s="75"/>
      <c r="E723" s="73"/>
      <c r="F723" s="76"/>
      <c r="G723" s="77"/>
      <c r="H723" s="77"/>
      <c r="I723" s="75"/>
      <c r="J723" s="75"/>
      <c r="K723" s="75"/>
    </row>
    <row r="724" spans="1:11" x14ac:dyDescent="0.25">
      <c r="A724" s="50">
        <v>723</v>
      </c>
      <c r="B724" s="74"/>
      <c r="C724" s="75"/>
      <c r="D724" s="75"/>
      <c r="E724" s="73"/>
      <c r="F724" s="76"/>
      <c r="G724" s="77"/>
      <c r="H724" s="77"/>
      <c r="I724" s="75"/>
      <c r="J724" s="75"/>
      <c r="K724" s="75"/>
    </row>
    <row r="725" spans="1:11" x14ac:dyDescent="0.25">
      <c r="A725" s="50">
        <v>724</v>
      </c>
      <c r="B725" s="74"/>
      <c r="C725" s="75"/>
      <c r="D725" s="75"/>
      <c r="E725" s="73"/>
      <c r="F725" s="76"/>
      <c r="G725" s="77"/>
      <c r="H725" s="77"/>
      <c r="I725" s="75"/>
      <c r="J725" s="75"/>
      <c r="K725" s="75"/>
    </row>
    <row r="726" spans="1:11" x14ac:dyDescent="0.25">
      <c r="A726" s="50">
        <v>725</v>
      </c>
      <c r="B726" s="74"/>
      <c r="C726" s="75"/>
      <c r="D726" s="75"/>
      <c r="E726" s="73"/>
      <c r="F726" s="76"/>
      <c r="G726" s="77"/>
      <c r="H726" s="77"/>
      <c r="I726" s="75"/>
      <c r="J726" s="75"/>
      <c r="K726" s="75"/>
    </row>
    <row r="727" spans="1:11" x14ac:dyDescent="0.25">
      <c r="A727" s="50">
        <v>726</v>
      </c>
      <c r="B727" s="74"/>
      <c r="C727" s="75"/>
      <c r="D727" s="75"/>
      <c r="E727" s="73"/>
      <c r="F727" s="76"/>
      <c r="G727" s="77"/>
      <c r="H727" s="77"/>
      <c r="I727" s="75"/>
      <c r="J727" s="75"/>
      <c r="K727" s="75"/>
    </row>
    <row r="728" spans="1:11" x14ac:dyDescent="0.25">
      <c r="A728" s="50">
        <v>727</v>
      </c>
      <c r="B728" s="74"/>
      <c r="C728" s="75"/>
      <c r="D728" s="75"/>
      <c r="E728" s="73"/>
      <c r="F728" s="76"/>
      <c r="G728" s="77"/>
      <c r="H728" s="77"/>
      <c r="I728" s="75"/>
      <c r="J728" s="75"/>
      <c r="K728" s="75"/>
    </row>
    <row r="729" spans="1:11" x14ac:dyDescent="0.25">
      <c r="A729" s="50">
        <v>728</v>
      </c>
      <c r="B729" s="74"/>
      <c r="C729" s="75"/>
      <c r="D729" s="75"/>
      <c r="E729" s="79"/>
      <c r="F729" s="76"/>
      <c r="G729" s="77"/>
      <c r="H729" s="77"/>
      <c r="I729" s="75"/>
      <c r="J729" s="75"/>
      <c r="K729" s="75"/>
    </row>
    <row r="730" spans="1:11" x14ac:dyDescent="0.25">
      <c r="A730" s="50">
        <v>729</v>
      </c>
      <c r="B730" s="74"/>
      <c r="C730" s="75"/>
      <c r="D730" s="75"/>
      <c r="E730" s="79"/>
      <c r="F730" s="76"/>
      <c r="G730" s="77"/>
      <c r="H730" s="77"/>
      <c r="I730" s="75"/>
      <c r="J730" s="75"/>
      <c r="K730" s="75"/>
    </row>
    <row r="731" spans="1:11" x14ac:dyDescent="0.25">
      <c r="A731" s="50">
        <v>730</v>
      </c>
      <c r="B731" s="74"/>
      <c r="C731" s="75"/>
      <c r="D731" s="75"/>
      <c r="E731" s="79"/>
      <c r="F731" s="76"/>
      <c r="G731" s="77"/>
      <c r="H731" s="77"/>
      <c r="I731" s="75"/>
      <c r="J731" s="75"/>
      <c r="K731" s="75"/>
    </row>
    <row r="732" spans="1:11" x14ac:dyDescent="0.25">
      <c r="A732" s="50">
        <v>731</v>
      </c>
      <c r="B732" s="74"/>
      <c r="C732" s="75"/>
      <c r="D732" s="75"/>
      <c r="E732" s="79"/>
      <c r="F732" s="76"/>
      <c r="G732" s="77"/>
      <c r="H732" s="77"/>
      <c r="I732" s="75"/>
      <c r="J732" s="75"/>
      <c r="K732" s="75"/>
    </row>
    <row r="733" spans="1:11" x14ac:dyDescent="0.25">
      <c r="A733" s="50">
        <v>732</v>
      </c>
      <c r="B733" s="74"/>
      <c r="C733" s="75"/>
      <c r="D733" s="75"/>
      <c r="E733" s="79"/>
      <c r="F733" s="76"/>
      <c r="G733" s="77"/>
      <c r="H733" s="77"/>
      <c r="I733" s="75"/>
      <c r="J733" s="75"/>
      <c r="K733" s="75"/>
    </row>
    <row r="734" spans="1:11" x14ac:dyDescent="0.25">
      <c r="A734" s="50">
        <v>733</v>
      </c>
      <c r="B734" s="74"/>
      <c r="C734" s="75"/>
      <c r="D734" s="75"/>
      <c r="E734" s="79"/>
      <c r="F734" s="76"/>
      <c r="G734" s="77"/>
      <c r="H734" s="77"/>
      <c r="I734" s="75"/>
      <c r="J734" s="75"/>
      <c r="K734" s="75"/>
    </row>
    <row r="735" spans="1:11" x14ac:dyDescent="0.25">
      <c r="A735" s="50">
        <v>734</v>
      </c>
      <c r="B735" s="74"/>
      <c r="C735" s="75"/>
      <c r="D735" s="75"/>
      <c r="E735" s="79"/>
      <c r="F735" s="76"/>
      <c r="G735" s="77"/>
      <c r="H735" s="77"/>
      <c r="I735" s="75"/>
      <c r="J735" s="75"/>
      <c r="K735" s="75"/>
    </row>
    <row r="736" spans="1:11" x14ac:dyDescent="0.25">
      <c r="A736" s="50">
        <v>735</v>
      </c>
      <c r="B736" s="74"/>
      <c r="C736" s="75"/>
      <c r="D736" s="75"/>
      <c r="E736" s="79"/>
      <c r="F736" s="76"/>
      <c r="G736" s="77"/>
      <c r="H736" s="77"/>
      <c r="I736" s="75"/>
      <c r="J736" s="75"/>
      <c r="K736" s="75"/>
    </row>
    <row r="737" spans="1:11" x14ac:dyDescent="0.25">
      <c r="A737" s="50">
        <v>736</v>
      </c>
      <c r="B737" s="74"/>
      <c r="C737" s="75"/>
      <c r="D737" s="75"/>
      <c r="E737" s="79"/>
      <c r="F737" s="76"/>
      <c r="G737" s="77"/>
      <c r="H737" s="77"/>
      <c r="I737" s="75"/>
      <c r="J737" s="75"/>
      <c r="K737" s="75"/>
    </row>
    <row r="738" spans="1:11" x14ac:dyDescent="0.25">
      <c r="A738" s="50">
        <v>737</v>
      </c>
      <c r="B738" s="74"/>
      <c r="C738" s="75"/>
      <c r="D738" s="75"/>
      <c r="E738" s="79"/>
      <c r="F738" s="76"/>
      <c r="G738" s="77"/>
      <c r="H738" s="77"/>
      <c r="I738" s="75"/>
      <c r="J738" s="75"/>
      <c r="K738" s="75"/>
    </row>
    <row r="739" spans="1:11" x14ac:dyDescent="0.25">
      <c r="A739" s="50">
        <v>738</v>
      </c>
      <c r="B739" s="74"/>
      <c r="C739" s="75"/>
      <c r="D739" s="75"/>
      <c r="E739" s="79"/>
      <c r="F739" s="76"/>
      <c r="G739" s="77"/>
      <c r="H739" s="77"/>
      <c r="I739" s="75"/>
      <c r="J739" s="75"/>
      <c r="K739" s="75"/>
    </row>
    <row r="740" spans="1:11" x14ac:dyDescent="0.25">
      <c r="A740" s="50">
        <v>739</v>
      </c>
      <c r="B740" s="74"/>
      <c r="C740" s="75"/>
      <c r="D740" s="75"/>
      <c r="E740" s="79"/>
      <c r="F740" s="76"/>
      <c r="G740" s="77"/>
      <c r="H740" s="77"/>
      <c r="I740" s="75"/>
      <c r="J740" s="75"/>
      <c r="K740" s="75"/>
    </row>
    <row r="741" spans="1:11" x14ac:dyDescent="0.25">
      <c r="A741" s="50">
        <v>740</v>
      </c>
      <c r="B741" s="74"/>
      <c r="C741" s="75"/>
      <c r="D741" s="75"/>
      <c r="E741" s="79"/>
      <c r="F741" s="76"/>
      <c r="G741" s="77"/>
      <c r="H741" s="77"/>
      <c r="I741" s="75"/>
      <c r="J741" s="75"/>
      <c r="K741" s="75"/>
    </row>
    <row r="742" spans="1:11" x14ac:dyDescent="0.25">
      <c r="A742" s="50">
        <v>741</v>
      </c>
      <c r="B742" s="74"/>
      <c r="C742" s="75"/>
      <c r="D742" s="75"/>
      <c r="E742" s="79"/>
      <c r="F742" s="76"/>
      <c r="G742" s="77"/>
      <c r="H742" s="77"/>
      <c r="I742" s="75"/>
      <c r="J742" s="75"/>
      <c r="K742" s="75"/>
    </row>
    <row r="743" spans="1:11" x14ac:dyDescent="0.25">
      <c r="A743" s="50">
        <v>742</v>
      </c>
      <c r="B743" s="74"/>
      <c r="C743" s="75"/>
      <c r="D743" s="75"/>
      <c r="E743" s="79"/>
      <c r="F743" s="76"/>
      <c r="G743" s="77"/>
      <c r="H743" s="77"/>
      <c r="I743" s="75"/>
      <c r="J743" s="75"/>
      <c r="K743" s="75"/>
    </row>
    <row r="744" spans="1:11" x14ac:dyDescent="0.25">
      <c r="A744" s="50">
        <v>743</v>
      </c>
      <c r="B744" s="74"/>
      <c r="C744" s="75"/>
      <c r="D744" s="75"/>
      <c r="E744" s="79"/>
      <c r="F744" s="76"/>
      <c r="G744" s="77"/>
      <c r="H744" s="77"/>
      <c r="I744" s="75"/>
      <c r="J744" s="75"/>
      <c r="K744" s="75"/>
    </row>
    <row r="745" spans="1:11" x14ac:dyDescent="0.25">
      <c r="A745" s="50">
        <v>744</v>
      </c>
      <c r="B745" s="74"/>
      <c r="C745" s="75"/>
      <c r="D745" s="75"/>
      <c r="E745" s="79"/>
      <c r="F745" s="76"/>
      <c r="G745" s="77"/>
      <c r="H745" s="77"/>
      <c r="I745" s="75"/>
      <c r="J745" s="75"/>
      <c r="K745" s="75"/>
    </row>
    <row r="746" spans="1:11" x14ac:dyDescent="0.25">
      <c r="A746" s="50">
        <v>745</v>
      </c>
      <c r="B746" s="74"/>
      <c r="C746" s="75"/>
      <c r="D746" s="75"/>
      <c r="E746" s="79"/>
      <c r="F746" s="76"/>
      <c r="G746" s="77"/>
      <c r="H746" s="77"/>
      <c r="I746" s="75"/>
      <c r="J746" s="75"/>
      <c r="K746" s="75"/>
    </row>
    <row r="747" spans="1:11" x14ac:dyDescent="0.25">
      <c r="A747" s="50">
        <v>746</v>
      </c>
      <c r="B747" s="74"/>
      <c r="C747" s="75"/>
      <c r="D747" s="75"/>
      <c r="E747" s="79"/>
      <c r="F747" s="76"/>
      <c r="G747" s="77"/>
      <c r="H747" s="77"/>
      <c r="I747" s="75"/>
      <c r="J747" s="75"/>
      <c r="K747" s="75"/>
    </row>
    <row r="748" spans="1:11" x14ac:dyDescent="0.25">
      <c r="A748" s="50">
        <v>747</v>
      </c>
      <c r="B748" s="74"/>
      <c r="C748" s="75"/>
      <c r="D748" s="75"/>
      <c r="E748" s="79"/>
      <c r="F748" s="76"/>
      <c r="G748" s="77"/>
      <c r="H748" s="77"/>
      <c r="I748" s="75"/>
      <c r="J748" s="75"/>
      <c r="K748" s="75"/>
    </row>
    <row r="749" spans="1:11" x14ac:dyDescent="0.25">
      <c r="A749" s="50">
        <v>748</v>
      </c>
      <c r="B749" s="74"/>
      <c r="C749" s="75"/>
      <c r="D749" s="75"/>
      <c r="E749" s="79"/>
      <c r="F749" s="76"/>
      <c r="G749" s="77"/>
      <c r="H749" s="77"/>
      <c r="I749" s="75"/>
      <c r="J749" s="75"/>
      <c r="K749" s="75"/>
    </row>
    <row r="750" spans="1:11" x14ac:dyDescent="0.25">
      <c r="A750" s="50">
        <v>749</v>
      </c>
      <c r="B750" s="74"/>
      <c r="C750" s="75"/>
      <c r="D750" s="75"/>
      <c r="E750" s="79"/>
      <c r="F750" s="76"/>
      <c r="G750" s="77"/>
      <c r="H750" s="77"/>
      <c r="I750" s="75"/>
      <c r="J750" s="75"/>
      <c r="K750" s="75"/>
    </row>
    <row r="751" spans="1:11" x14ac:dyDescent="0.25">
      <c r="A751" s="50">
        <v>750</v>
      </c>
      <c r="B751" s="74"/>
      <c r="C751" s="75"/>
      <c r="D751" s="75"/>
      <c r="E751" s="79"/>
      <c r="F751" s="76"/>
      <c r="G751" s="77"/>
      <c r="H751" s="77"/>
      <c r="I751" s="75"/>
      <c r="J751" s="75"/>
      <c r="K751" s="75"/>
    </row>
    <row r="752" spans="1:11" x14ac:dyDescent="0.25">
      <c r="A752" s="50">
        <v>751</v>
      </c>
      <c r="B752" s="74"/>
      <c r="C752" s="75"/>
      <c r="D752" s="75"/>
      <c r="E752" s="79"/>
      <c r="F752" s="76"/>
      <c r="G752" s="77"/>
      <c r="H752" s="77"/>
      <c r="I752" s="75"/>
      <c r="J752" s="75"/>
      <c r="K752" s="75"/>
    </row>
    <row r="753" spans="1:11" x14ac:dyDescent="0.25">
      <c r="A753" s="50">
        <v>752</v>
      </c>
      <c r="B753" s="74"/>
      <c r="C753" s="75"/>
      <c r="D753" s="75"/>
      <c r="E753" s="79"/>
      <c r="F753" s="76"/>
      <c r="G753" s="77"/>
      <c r="H753" s="77"/>
      <c r="I753" s="75"/>
      <c r="J753" s="75"/>
      <c r="K753" s="75"/>
    </row>
    <row r="754" spans="1:11" x14ac:dyDescent="0.25">
      <c r="A754" s="50">
        <v>753</v>
      </c>
      <c r="B754" s="74"/>
      <c r="C754" s="75"/>
      <c r="D754" s="75"/>
      <c r="E754" s="79"/>
      <c r="F754" s="76"/>
      <c r="G754" s="77"/>
      <c r="H754" s="77"/>
      <c r="I754" s="75"/>
      <c r="J754" s="75"/>
      <c r="K754" s="75"/>
    </row>
    <row r="755" spans="1:11" x14ac:dyDescent="0.25">
      <c r="A755" s="50">
        <v>754</v>
      </c>
      <c r="B755" s="74"/>
      <c r="C755" s="75"/>
      <c r="D755" s="75"/>
      <c r="E755" s="79"/>
      <c r="F755" s="76"/>
      <c r="G755" s="77"/>
      <c r="H755" s="77"/>
      <c r="I755" s="75"/>
      <c r="J755" s="75"/>
      <c r="K755" s="75"/>
    </row>
    <row r="756" spans="1:11" x14ac:dyDescent="0.25">
      <c r="A756" s="50">
        <v>755</v>
      </c>
      <c r="B756" s="74"/>
      <c r="C756" s="75"/>
      <c r="D756" s="75"/>
      <c r="E756" s="79"/>
      <c r="F756" s="76"/>
      <c r="G756" s="77"/>
      <c r="H756" s="77"/>
      <c r="I756" s="75"/>
      <c r="J756" s="75"/>
      <c r="K756" s="75"/>
    </row>
    <row r="757" spans="1:11" x14ac:dyDescent="0.25">
      <c r="A757" s="50">
        <v>756</v>
      </c>
      <c r="B757" s="74"/>
      <c r="C757" s="75"/>
      <c r="D757" s="75"/>
      <c r="E757" s="79"/>
      <c r="F757" s="76"/>
      <c r="G757" s="77"/>
      <c r="H757" s="77"/>
      <c r="I757" s="75"/>
      <c r="J757" s="75"/>
      <c r="K757" s="75"/>
    </row>
    <row r="758" spans="1:11" x14ac:dyDescent="0.25">
      <c r="A758" s="50">
        <v>757</v>
      </c>
      <c r="B758" s="74"/>
      <c r="C758" s="75"/>
      <c r="D758" s="75"/>
      <c r="E758" s="79"/>
      <c r="F758" s="76"/>
      <c r="G758" s="77"/>
      <c r="H758" s="77"/>
      <c r="I758" s="75"/>
      <c r="J758" s="75"/>
      <c r="K758" s="75"/>
    </row>
    <row r="759" spans="1:11" x14ac:dyDescent="0.25">
      <c r="A759" s="50">
        <v>758</v>
      </c>
      <c r="B759" s="74"/>
      <c r="C759" s="75"/>
      <c r="D759" s="75"/>
      <c r="E759" s="79"/>
      <c r="F759" s="76"/>
      <c r="G759" s="77"/>
      <c r="H759" s="77"/>
      <c r="I759" s="75"/>
      <c r="J759" s="75"/>
      <c r="K759" s="75"/>
    </row>
    <row r="760" spans="1:11" x14ac:dyDescent="0.25">
      <c r="A760" s="50">
        <v>759</v>
      </c>
      <c r="B760" s="74"/>
      <c r="C760" s="75"/>
      <c r="D760" s="75"/>
      <c r="E760" s="79"/>
      <c r="F760" s="76"/>
      <c r="G760" s="77"/>
      <c r="H760" s="77"/>
      <c r="I760" s="75"/>
      <c r="J760" s="75"/>
      <c r="K760" s="75"/>
    </row>
    <row r="761" spans="1:11" x14ac:dyDescent="0.25">
      <c r="A761" s="50">
        <v>760</v>
      </c>
      <c r="B761" s="74"/>
      <c r="C761" s="75"/>
      <c r="D761" s="75"/>
      <c r="E761" s="79"/>
      <c r="F761" s="76"/>
      <c r="G761" s="77"/>
      <c r="H761" s="77"/>
      <c r="I761" s="75"/>
      <c r="J761" s="75"/>
      <c r="K761" s="75"/>
    </row>
    <row r="762" spans="1:11" x14ac:dyDescent="0.25">
      <c r="A762" s="50">
        <v>761</v>
      </c>
      <c r="B762" s="74"/>
      <c r="C762" s="75"/>
      <c r="D762" s="75"/>
      <c r="E762" s="79"/>
      <c r="F762" s="76"/>
      <c r="G762" s="77"/>
      <c r="H762" s="77"/>
      <c r="I762" s="75"/>
      <c r="J762" s="75"/>
      <c r="K762" s="75"/>
    </row>
    <row r="763" spans="1:11" x14ac:dyDescent="0.25">
      <c r="A763" s="50">
        <v>762</v>
      </c>
      <c r="B763" s="74"/>
      <c r="C763" s="75"/>
      <c r="D763" s="75"/>
      <c r="E763" s="79"/>
      <c r="F763" s="76"/>
      <c r="G763" s="77"/>
      <c r="H763" s="77"/>
      <c r="I763" s="75"/>
      <c r="J763" s="75"/>
      <c r="K763" s="75"/>
    </row>
    <row r="764" spans="1:11" x14ac:dyDescent="0.25">
      <c r="A764" s="50">
        <v>763</v>
      </c>
      <c r="B764" s="74"/>
      <c r="C764" s="75"/>
      <c r="D764" s="75"/>
      <c r="E764" s="79"/>
      <c r="F764" s="76"/>
      <c r="G764" s="77"/>
      <c r="H764" s="77"/>
      <c r="I764" s="75"/>
      <c r="J764" s="75"/>
      <c r="K764" s="75"/>
    </row>
    <row r="765" spans="1:11" x14ac:dyDescent="0.25">
      <c r="A765" s="50">
        <v>764</v>
      </c>
      <c r="B765" s="74"/>
      <c r="C765" s="75"/>
      <c r="D765" s="75"/>
      <c r="E765" s="79"/>
      <c r="F765" s="76"/>
      <c r="G765" s="77"/>
      <c r="H765" s="77"/>
      <c r="I765" s="75"/>
      <c r="J765" s="75"/>
      <c r="K765" s="75"/>
    </row>
    <row r="766" spans="1:11" x14ac:dyDescent="0.25">
      <c r="A766" s="50">
        <v>765</v>
      </c>
      <c r="B766" s="74"/>
      <c r="C766" s="75"/>
      <c r="D766" s="75"/>
      <c r="E766" s="79"/>
      <c r="F766" s="76"/>
      <c r="G766" s="77"/>
      <c r="H766" s="77"/>
      <c r="I766" s="75"/>
      <c r="J766" s="75"/>
      <c r="K766" s="75"/>
    </row>
    <row r="767" spans="1:11" x14ac:dyDescent="0.25">
      <c r="A767" s="50">
        <v>766</v>
      </c>
      <c r="B767" s="74"/>
      <c r="C767" s="75"/>
      <c r="D767" s="75"/>
      <c r="E767" s="79"/>
      <c r="F767" s="76"/>
      <c r="G767" s="77"/>
      <c r="H767" s="77"/>
      <c r="I767" s="75"/>
      <c r="J767" s="75"/>
      <c r="K767" s="75"/>
    </row>
    <row r="768" spans="1:11" x14ac:dyDescent="0.25">
      <c r="A768" s="50">
        <v>767</v>
      </c>
      <c r="B768" s="74"/>
      <c r="C768" s="75"/>
      <c r="D768" s="75"/>
      <c r="E768" s="79"/>
      <c r="F768" s="76"/>
      <c r="G768" s="77"/>
      <c r="H768" s="77"/>
      <c r="I768" s="75"/>
      <c r="J768" s="75"/>
      <c r="K768" s="75"/>
    </row>
    <row r="769" spans="1:11" x14ac:dyDescent="0.25">
      <c r="A769" s="50">
        <v>768</v>
      </c>
      <c r="B769" s="74"/>
      <c r="C769" s="75"/>
      <c r="D769" s="75"/>
      <c r="E769" s="79"/>
      <c r="F769" s="76"/>
      <c r="G769" s="77"/>
      <c r="H769" s="77"/>
      <c r="I769" s="75"/>
      <c r="J769" s="75"/>
      <c r="K769" s="75"/>
    </row>
    <row r="770" spans="1:11" x14ac:dyDescent="0.25">
      <c r="A770" s="50">
        <v>769</v>
      </c>
      <c r="B770" s="74"/>
      <c r="C770" s="75"/>
      <c r="D770" s="75"/>
      <c r="E770" s="79"/>
      <c r="F770" s="76"/>
      <c r="G770" s="80"/>
      <c r="H770" s="80"/>
      <c r="I770" s="75"/>
      <c r="J770" s="75"/>
      <c r="K770" s="75"/>
    </row>
    <row r="771" spans="1:11" x14ac:dyDescent="0.25">
      <c r="A771" s="50">
        <v>770</v>
      </c>
      <c r="B771" s="74"/>
      <c r="C771" s="75"/>
      <c r="D771" s="75"/>
      <c r="E771" s="79"/>
      <c r="F771" s="76"/>
      <c r="G771" s="77"/>
      <c r="H771" s="77"/>
      <c r="I771" s="75"/>
      <c r="J771" s="75"/>
      <c r="K771" s="75"/>
    </row>
    <row r="772" spans="1:11" x14ac:dyDescent="0.25">
      <c r="A772" s="50">
        <v>771</v>
      </c>
      <c r="B772" s="74"/>
      <c r="C772" s="75"/>
      <c r="D772" s="75"/>
      <c r="E772" s="79"/>
      <c r="F772" s="76"/>
      <c r="G772" s="77"/>
      <c r="H772" s="77"/>
      <c r="I772" s="75"/>
      <c r="J772" s="75"/>
      <c r="K772" s="75"/>
    </row>
    <row r="773" spans="1:11" x14ac:dyDescent="0.25">
      <c r="A773" s="50">
        <v>772</v>
      </c>
      <c r="B773" s="74"/>
      <c r="C773" s="75"/>
      <c r="D773" s="75"/>
      <c r="E773" s="79"/>
      <c r="F773" s="76"/>
      <c r="G773" s="77"/>
      <c r="H773" s="77"/>
      <c r="I773" s="75"/>
      <c r="J773" s="75"/>
      <c r="K773" s="75"/>
    </row>
    <row r="774" spans="1:11" x14ac:dyDescent="0.25">
      <c r="A774" s="50">
        <v>773</v>
      </c>
      <c r="B774" s="74"/>
      <c r="C774" s="75"/>
      <c r="D774" s="75"/>
      <c r="E774" s="79"/>
      <c r="F774" s="76"/>
      <c r="G774" s="77"/>
      <c r="H774" s="77"/>
      <c r="I774" s="75"/>
      <c r="J774" s="75"/>
      <c r="K774" s="75"/>
    </row>
    <row r="775" spans="1:11" x14ac:dyDescent="0.25">
      <c r="A775" s="50">
        <v>774</v>
      </c>
      <c r="B775" s="74"/>
      <c r="C775" s="75"/>
      <c r="D775" s="75"/>
      <c r="E775" s="79"/>
      <c r="F775" s="76"/>
      <c r="G775" s="77"/>
      <c r="H775" s="77"/>
      <c r="I775" s="75"/>
      <c r="J775" s="75"/>
      <c r="K775" s="75"/>
    </row>
    <row r="776" spans="1:11" x14ac:dyDescent="0.25">
      <c r="A776" s="50">
        <v>775</v>
      </c>
      <c r="B776" s="74"/>
      <c r="C776" s="75"/>
      <c r="D776" s="75"/>
      <c r="E776" s="79"/>
      <c r="F776" s="76"/>
      <c r="G776" s="77"/>
      <c r="H776" s="77"/>
      <c r="I776" s="75"/>
      <c r="J776" s="75"/>
      <c r="K776" s="75"/>
    </row>
    <row r="777" spans="1:11" x14ac:dyDescent="0.25">
      <c r="A777" s="50">
        <v>776</v>
      </c>
      <c r="B777" s="74"/>
      <c r="C777" s="75"/>
      <c r="D777" s="75"/>
      <c r="E777" s="79"/>
      <c r="F777" s="76"/>
      <c r="G777" s="77"/>
      <c r="H777" s="77"/>
      <c r="I777" s="75"/>
      <c r="J777" s="75"/>
      <c r="K777" s="75"/>
    </row>
    <row r="778" spans="1:11" x14ac:dyDescent="0.25">
      <c r="A778" s="50">
        <v>777</v>
      </c>
      <c r="B778" s="74"/>
      <c r="C778" s="75"/>
      <c r="D778" s="75"/>
      <c r="E778" s="79"/>
      <c r="F778" s="76"/>
      <c r="G778" s="77"/>
      <c r="H778" s="77"/>
      <c r="I778" s="75"/>
      <c r="J778" s="75"/>
      <c r="K778" s="75"/>
    </row>
    <row r="779" spans="1:11" x14ac:dyDescent="0.25">
      <c r="A779" s="50">
        <v>778</v>
      </c>
      <c r="B779" s="74"/>
      <c r="C779" s="75"/>
      <c r="D779" s="75"/>
      <c r="E779" s="79"/>
      <c r="F779" s="76"/>
      <c r="G779" s="77"/>
      <c r="H779" s="77"/>
      <c r="I779" s="75"/>
      <c r="J779" s="75"/>
      <c r="K779" s="75"/>
    </row>
    <row r="780" spans="1:11" x14ac:dyDescent="0.25">
      <c r="A780" s="50">
        <v>779</v>
      </c>
      <c r="B780" s="74"/>
      <c r="C780" s="75"/>
      <c r="D780" s="75"/>
      <c r="E780" s="79"/>
      <c r="F780" s="76"/>
      <c r="G780" s="77"/>
      <c r="H780" s="77"/>
      <c r="I780" s="75"/>
      <c r="J780" s="75"/>
      <c r="K780" s="75"/>
    </row>
    <row r="781" spans="1:11" x14ac:dyDescent="0.25">
      <c r="A781" s="50">
        <v>780</v>
      </c>
      <c r="B781" s="74"/>
      <c r="C781" s="75"/>
      <c r="D781" s="75"/>
      <c r="E781" s="79"/>
      <c r="F781" s="76"/>
      <c r="G781" s="77"/>
      <c r="H781" s="77"/>
      <c r="I781" s="75"/>
      <c r="J781" s="75"/>
      <c r="K781" s="75"/>
    </row>
    <row r="782" spans="1:11" x14ac:dyDescent="0.25">
      <c r="A782" s="50">
        <v>781</v>
      </c>
      <c r="B782" s="74"/>
      <c r="C782" s="75"/>
      <c r="D782" s="75"/>
      <c r="E782" s="79"/>
      <c r="F782" s="76"/>
      <c r="G782" s="80"/>
      <c r="H782" s="80"/>
      <c r="I782" s="75"/>
      <c r="J782" s="75"/>
      <c r="K782" s="75"/>
    </row>
    <row r="783" spans="1:11" x14ac:dyDescent="0.25">
      <c r="A783" s="50">
        <v>782</v>
      </c>
      <c r="B783" s="74"/>
      <c r="C783" s="75"/>
      <c r="D783" s="75"/>
      <c r="E783" s="79"/>
      <c r="F783" s="76"/>
      <c r="G783" s="77"/>
      <c r="H783" s="77"/>
      <c r="I783" s="75"/>
      <c r="J783" s="75"/>
      <c r="K783" s="75"/>
    </row>
    <row r="784" spans="1:11" x14ac:dyDescent="0.25">
      <c r="A784" s="50">
        <v>783</v>
      </c>
      <c r="B784" s="74"/>
      <c r="C784" s="75"/>
      <c r="D784" s="75"/>
      <c r="E784" s="79"/>
      <c r="F784" s="76"/>
      <c r="G784" s="77"/>
      <c r="H784" s="77"/>
      <c r="I784" s="75"/>
      <c r="J784" s="75"/>
      <c r="K784" s="75"/>
    </row>
    <row r="785" spans="1:11" x14ac:dyDescent="0.25">
      <c r="A785" s="50">
        <v>784</v>
      </c>
      <c r="B785" s="74"/>
      <c r="C785" s="75"/>
      <c r="D785" s="75"/>
      <c r="E785" s="79"/>
      <c r="F785" s="76"/>
      <c r="G785" s="77"/>
      <c r="H785" s="77"/>
      <c r="I785" s="75"/>
      <c r="J785" s="75"/>
      <c r="K785" s="75"/>
    </row>
    <row r="786" spans="1:11" x14ac:dyDescent="0.25">
      <c r="A786" s="50">
        <v>785</v>
      </c>
      <c r="B786" s="74"/>
      <c r="C786" s="75"/>
      <c r="D786" s="75"/>
      <c r="E786" s="79"/>
      <c r="F786" s="76"/>
      <c r="G786" s="77"/>
      <c r="H786" s="77"/>
      <c r="I786" s="75"/>
      <c r="J786" s="75"/>
      <c r="K786" s="75"/>
    </row>
    <row r="787" spans="1:11" x14ac:dyDescent="0.25">
      <c r="A787" s="50">
        <v>786</v>
      </c>
      <c r="B787" s="74"/>
      <c r="C787" s="75"/>
      <c r="D787" s="75"/>
      <c r="E787" s="79"/>
      <c r="F787" s="76"/>
      <c r="G787" s="77"/>
      <c r="H787" s="77"/>
      <c r="I787" s="75"/>
      <c r="J787" s="75"/>
      <c r="K787" s="75"/>
    </row>
    <row r="788" spans="1:11" x14ac:dyDescent="0.25">
      <c r="A788" s="50">
        <v>787</v>
      </c>
      <c r="B788" s="74"/>
      <c r="C788" s="75"/>
      <c r="D788" s="75"/>
      <c r="E788" s="79"/>
      <c r="F788" s="76"/>
      <c r="G788" s="77"/>
      <c r="H788" s="77"/>
      <c r="I788" s="75"/>
      <c r="J788" s="75"/>
      <c r="K788" s="75"/>
    </row>
    <row r="789" spans="1:11" x14ac:dyDescent="0.25">
      <c r="A789" s="50">
        <v>788</v>
      </c>
      <c r="B789" s="74"/>
      <c r="C789" s="75"/>
      <c r="D789" s="75"/>
      <c r="E789" s="79"/>
      <c r="F789" s="76"/>
      <c r="G789" s="77"/>
      <c r="H789" s="77"/>
      <c r="I789" s="75"/>
      <c r="J789" s="75"/>
      <c r="K789" s="75"/>
    </row>
    <row r="790" spans="1:11" x14ac:dyDescent="0.25">
      <c r="A790" s="50">
        <v>789</v>
      </c>
      <c r="B790" s="74"/>
      <c r="C790" s="81"/>
      <c r="D790" s="81"/>
      <c r="E790" s="82"/>
      <c r="F790" s="82"/>
      <c r="G790" s="77"/>
      <c r="H790" s="77"/>
      <c r="I790" s="81"/>
      <c r="J790" s="81"/>
      <c r="K790" s="81"/>
    </row>
    <row r="791" spans="1:11" x14ac:dyDescent="0.25">
      <c r="A791" s="50">
        <v>790</v>
      </c>
      <c r="B791" s="74"/>
      <c r="C791" s="75"/>
      <c r="D791" s="75"/>
      <c r="E791" s="79"/>
      <c r="F791" s="76"/>
      <c r="G791" s="77"/>
      <c r="H791" s="77"/>
      <c r="I791" s="75"/>
      <c r="J791" s="75"/>
      <c r="K791" s="75"/>
    </row>
    <row r="792" spans="1:11" x14ac:dyDescent="0.25">
      <c r="A792" s="50">
        <v>791</v>
      </c>
      <c r="B792" s="74"/>
      <c r="C792" s="75"/>
      <c r="D792" s="75"/>
      <c r="E792" s="79"/>
      <c r="F792" s="76"/>
      <c r="G792" s="77"/>
      <c r="H792" s="77"/>
      <c r="I792" s="75"/>
      <c r="J792" s="75"/>
      <c r="K792" s="75"/>
    </row>
    <row r="793" spans="1:11" x14ac:dyDescent="0.25">
      <c r="A793" s="50">
        <v>792</v>
      </c>
      <c r="B793" s="74"/>
      <c r="C793" s="81"/>
      <c r="D793" s="81"/>
      <c r="E793" s="82"/>
      <c r="F793" s="82"/>
      <c r="G793" s="77"/>
      <c r="H793" s="77"/>
      <c r="I793" s="81"/>
      <c r="J793" s="81"/>
      <c r="K793" s="81"/>
    </row>
    <row r="794" spans="1:11" x14ac:dyDescent="0.25">
      <c r="A794" s="50">
        <v>793</v>
      </c>
      <c r="B794" s="74"/>
      <c r="C794" s="75"/>
      <c r="D794" s="75"/>
      <c r="E794" s="79"/>
      <c r="F794" s="76"/>
      <c r="G794" s="77"/>
      <c r="H794" s="77"/>
      <c r="I794" s="75"/>
      <c r="J794" s="75"/>
      <c r="K794" s="75"/>
    </row>
    <row r="795" spans="1:11" x14ac:dyDescent="0.25">
      <c r="A795" s="50">
        <v>794</v>
      </c>
      <c r="B795" s="74"/>
      <c r="C795" s="75"/>
      <c r="D795" s="75"/>
      <c r="E795" s="79"/>
      <c r="F795" s="76"/>
      <c r="G795" s="77"/>
      <c r="H795" s="77"/>
      <c r="I795" s="75"/>
      <c r="J795" s="75"/>
      <c r="K795" s="75"/>
    </row>
    <row r="796" spans="1:11" x14ac:dyDescent="0.25">
      <c r="A796" s="50">
        <v>795</v>
      </c>
      <c r="B796" s="74"/>
      <c r="C796" s="81"/>
      <c r="D796" s="81"/>
      <c r="E796" s="82"/>
      <c r="F796" s="82"/>
      <c r="G796" s="77"/>
      <c r="H796" s="77"/>
      <c r="I796" s="81"/>
      <c r="J796" s="81"/>
      <c r="K796" s="81"/>
    </row>
    <row r="797" spans="1:11" x14ac:dyDescent="0.25">
      <c r="A797" s="50">
        <v>796</v>
      </c>
      <c r="B797" s="74"/>
      <c r="C797" s="75"/>
      <c r="D797" s="75"/>
      <c r="E797" s="79"/>
      <c r="F797" s="76"/>
      <c r="G797" s="77"/>
      <c r="H797" s="77"/>
      <c r="I797" s="75"/>
      <c r="J797" s="75"/>
      <c r="K797" s="75"/>
    </row>
    <row r="798" spans="1:11" x14ac:dyDescent="0.25">
      <c r="A798" s="50">
        <v>797</v>
      </c>
      <c r="B798" s="74"/>
      <c r="C798" s="81"/>
      <c r="D798" s="81"/>
      <c r="E798" s="82"/>
      <c r="F798" s="82"/>
      <c r="G798" s="77"/>
      <c r="H798" s="77"/>
      <c r="I798" s="81"/>
      <c r="J798" s="81"/>
      <c r="K798" s="81"/>
    </row>
    <row r="799" spans="1:11" x14ac:dyDescent="0.25">
      <c r="A799" s="50">
        <v>798</v>
      </c>
      <c r="B799" s="74"/>
      <c r="C799" s="75"/>
      <c r="D799" s="75"/>
      <c r="E799" s="79"/>
      <c r="F799" s="76"/>
      <c r="G799" s="77"/>
      <c r="H799" s="77"/>
      <c r="I799" s="75"/>
      <c r="J799" s="75"/>
      <c r="K799" s="75"/>
    </row>
    <row r="800" spans="1:11" x14ac:dyDescent="0.25">
      <c r="A800" s="50">
        <v>799</v>
      </c>
      <c r="B800" s="74"/>
      <c r="C800" s="75"/>
      <c r="D800" s="75"/>
      <c r="E800" s="79"/>
      <c r="F800" s="76"/>
      <c r="G800" s="77"/>
      <c r="H800" s="77"/>
      <c r="I800" s="75"/>
      <c r="J800" s="75"/>
      <c r="K800" s="75"/>
    </row>
    <row r="801" spans="1:11" x14ac:dyDescent="0.25">
      <c r="A801" s="50">
        <v>800</v>
      </c>
      <c r="B801" s="74"/>
      <c r="C801" s="75"/>
      <c r="D801" s="75"/>
      <c r="E801" s="79"/>
      <c r="F801" s="76"/>
      <c r="G801" s="77"/>
      <c r="H801" s="77"/>
      <c r="I801" s="75"/>
      <c r="J801" s="75"/>
      <c r="K801" s="75"/>
    </row>
    <row r="802" spans="1:11" x14ac:dyDescent="0.25">
      <c r="A802" s="50">
        <v>801</v>
      </c>
      <c r="B802" s="74"/>
      <c r="C802" s="81"/>
      <c r="D802" s="81"/>
      <c r="E802" s="82"/>
      <c r="F802" s="82"/>
      <c r="G802" s="77"/>
      <c r="H802" s="77"/>
      <c r="I802" s="81"/>
      <c r="J802" s="81"/>
      <c r="K802" s="81"/>
    </row>
    <row r="803" spans="1:11" x14ac:dyDescent="0.25">
      <c r="A803" s="50">
        <v>802</v>
      </c>
      <c r="B803" s="74"/>
      <c r="C803" s="75"/>
      <c r="D803" s="75"/>
      <c r="E803" s="79"/>
      <c r="F803" s="76"/>
      <c r="G803" s="77"/>
      <c r="H803" s="77"/>
      <c r="I803" s="75"/>
      <c r="J803" s="75"/>
      <c r="K803" s="75"/>
    </row>
    <row r="804" spans="1:11" x14ac:dyDescent="0.25">
      <c r="A804" s="50">
        <v>803</v>
      </c>
      <c r="B804" s="74"/>
      <c r="C804" s="81"/>
      <c r="D804" s="81"/>
      <c r="E804" s="82"/>
      <c r="F804" s="82"/>
      <c r="G804" s="77"/>
      <c r="H804" s="77"/>
      <c r="I804" s="81"/>
      <c r="J804" s="81"/>
      <c r="K804" s="81"/>
    </row>
    <row r="805" spans="1:11" x14ac:dyDescent="0.25">
      <c r="A805" s="50">
        <v>804</v>
      </c>
      <c r="B805" s="74"/>
      <c r="C805" s="75"/>
      <c r="D805" s="75"/>
      <c r="E805" s="79"/>
      <c r="F805" s="76"/>
      <c r="G805" s="77"/>
      <c r="H805" s="77"/>
      <c r="I805" s="75"/>
      <c r="J805" s="75"/>
      <c r="K805" s="75"/>
    </row>
    <row r="806" spans="1:11" x14ac:dyDescent="0.25">
      <c r="A806" s="50">
        <v>805</v>
      </c>
      <c r="B806" s="74"/>
      <c r="C806" s="81"/>
      <c r="D806" s="81"/>
      <c r="E806" s="82"/>
      <c r="F806" s="82"/>
      <c r="G806" s="77"/>
      <c r="H806" s="77"/>
      <c r="I806" s="81"/>
      <c r="J806" s="81"/>
      <c r="K806" s="81"/>
    </row>
    <row r="807" spans="1:11" x14ac:dyDescent="0.25">
      <c r="A807" s="50">
        <v>806</v>
      </c>
      <c r="B807" s="74"/>
      <c r="C807" s="75"/>
      <c r="D807" s="75"/>
      <c r="E807" s="79"/>
      <c r="F807" s="76"/>
      <c r="G807" s="77"/>
      <c r="H807" s="77"/>
      <c r="I807" s="75"/>
      <c r="J807" s="75"/>
      <c r="K807" s="75"/>
    </row>
    <row r="808" spans="1:11" x14ac:dyDescent="0.25">
      <c r="A808" s="50">
        <v>807</v>
      </c>
      <c r="B808" s="74"/>
      <c r="C808" s="75"/>
      <c r="D808" s="75"/>
      <c r="E808" s="79"/>
      <c r="F808" s="76"/>
      <c r="G808" s="77"/>
      <c r="H808" s="77"/>
      <c r="I808" s="75"/>
      <c r="J808" s="75"/>
      <c r="K808" s="75"/>
    </row>
    <row r="809" spans="1:11" x14ac:dyDescent="0.25">
      <c r="A809" s="50">
        <v>808</v>
      </c>
      <c r="B809" s="74"/>
      <c r="C809" s="81"/>
      <c r="D809" s="81"/>
      <c r="E809" s="82"/>
      <c r="F809" s="82"/>
      <c r="G809" s="77"/>
      <c r="H809" s="77"/>
      <c r="I809" s="81"/>
      <c r="J809" s="81"/>
      <c r="K809" s="81"/>
    </row>
    <row r="810" spans="1:11" x14ac:dyDescent="0.25">
      <c r="A810" s="50">
        <v>809</v>
      </c>
      <c r="B810" s="74"/>
      <c r="C810" s="81"/>
      <c r="D810" s="81"/>
      <c r="E810" s="82"/>
      <c r="F810" s="82"/>
      <c r="G810" s="77"/>
      <c r="H810" s="77"/>
      <c r="I810" s="81"/>
      <c r="J810" s="81"/>
      <c r="K810" s="81"/>
    </row>
    <row r="811" spans="1:11" x14ac:dyDescent="0.25">
      <c r="A811" s="50">
        <v>810</v>
      </c>
      <c r="B811" s="74"/>
      <c r="C811" s="81"/>
      <c r="D811" s="81"/>
      <c r="E811" s="82"/>
      <c r="F811" s="82"/>
      <c r="G811" s="77"/>
      <c r="H811" s="77"/>
      <c r="I811" s="81"/>
      <c r="J811" s="81"/>
      <c r="K811" s="81"/>
    </row>
    <row r="812" spans="1:11" x14ac:dyDescent="0.25">
      <c r="A812" s="50">
        <v>811</v>
      </c>
      <c r="B812" s="74"/>
      <c r="C812" s="81"/>
      <c r="D812" s="81"/>
      <c r="E812" s="82"/>
      <c r="F812" s="82"/>
      <c r="G812" s="77"/>
      <c r="H812" s="77"/>
      <c r="I812" s="81"/>
      <c r="J812" s="81"/>
      <c r="K812" s="81"/>
    </row>
    <row r="813" spans="1:11" x14ac:dyDescent="0.25">
      <c r="A813" s="50">
        <v>812</v>
      </c>
      <c r="B813" s="74"/>
      <c r="C813" s="81"/>
      <c r="D813" s="81"/>
      <c r="E813" s="82"/>
      <c r="F813" s="82"/>
      <c r="G813" s="77"/>
      <c r="H813" s="77"/>
      <c r="I813" s="81"/>
      <c r="J813" s="81"/>
      <c r="K813" s="81"/>
    </row>
    <row r="814" spans="1:11" x14ac:dyDescent="0.25">
      <c r="A814" s="50">
        <v>813</v>
      </c>
      <c r="B814" s="74"/>
      <c r="C814" s="81"/>
      <c r="D814" s="81"/>
      <c r="E814" s="82"/>
      <c r="F814" s="82"/>
      <c r="G814" s="77"/>
      <c r="H814" s="77"/>
      <c r="I814" s="81"/>
      <c r="J814" s="81"/>
      <c r="K814" s="81"/>
    </row>
    <row r="815" spans="1:11" x14ac:dyDescent="0.25">
      <c r="A815" s="50">
        <v>814</v>
      </c>
      <c r="B815" s="74"/>
      <c r="C815" s="81"/>
      <c r="D815" s="81"/>
      <c r="E815" s="82"/>
      <c r="F815" s="82"/>
      <c r="G815" s="77"/>
      <c r="H815" s="77"/>
      <c r="I815" s="81"/>
      <c r="J815" s="81"/>
      <c r="K815" s="81"/>
    </row>
    <row r="816" spans="1:11" x14ac:dyDescent="0.25">
      <c r="A816" s="50">
        <v>815</v>
      </c>
      <c r="B816" s="74"/>
      <c r="C816" s="81"/>
      <c r="D816" s="81"/>
      <c r="E816" s="82"/>
      <c r="F816" s="82"/>
      <c r="G816" s="77"/>
      <c r="H816" s="77"/>
      <c r="I816" s="81"/>
      <c r="J816" s="81"/>
      <c r="K816" s="81"/>
    </row>
    <row r="817" spans="1:11" x14ac:dyDescent="0.25">
      <c r="A817" s="50">
        <v>816</v>
      </c>
      <c r="B817" s="74"/>
      <c r="C817" s="81"/>
      <c r="D817" s="81"/>
      <c r="E817" s="82"/>
      <c r="F817" s="82"/>
      <c r="G817" s="77"/>
      <c r="H817" s="77"/>
      <c r="I817" s="81"/>
      <c r="J817" s="81"/>
      <c r="K817" s="81"/>
    </row>
    <row r="818" spans="1:11" x14ac:dyDescent="0.25">
      <c r="A818" s="50">
        <v>817</v>
      </c>
      <c r="B818" s="74"/>
      <c r="C818" s="81"/>
      <c r="D818" s="81"/>
      <c r="E818" s="82"/>
      <c r="F818" s="82"/>
      <c r="G818" s="77"/>
      <c r="H818" s="77"/>
      <c r="I818" s="81"/>
      <c r="J818" s="81"/>
      <c r="K818" s="81"/>
    </row>
    <row r="819" spans="1:11" x14ac:dyDescent="0.25">
      <c r="A819" s="50">
        <v>818</v>
      </c>
      <c r="B819" s="74"/>
      <c r="C819" s="81"/>
      <c r="D819" s="81"/>
      <c r="E819" s="82"/>
      <c r="F819" s="82"/>
      <c r="G819" s="77"/>
      <c r="H819" s="77"/>
      <c r="I819" s="81"/>
      <c r="J819" s="81"/>
      <c r="K819" s="81"/>
    </row>
    <row r="820" spans="1:11" x14ac:dyDescent="0.25">
      <c r="A820" s="50">
        <v>819</v>
      </c>
      <c r="B820" s="74"/>
      <c r="C820" s="81"/>
      <c r="D820" s="81"/>
      <c r="E820" s="82"/>
      <c r="F820" s="82"/>
      <c r="G820" s="77"/>
      <c r="H820" s="77"/>
      <c r="I820" s="81"/>
      <c r="J820" s="81"/>
      <c r="K820" s="81"/>
    </row>
    <row r="821" spans="1:11" x14ac:dyDescent="0.25">
      <c r="A821" s="50">
        <v>820</v>
      </c>
      <c r="B821" s="74"/>
      <c r="C821" s="81"/>
      <c r="D821" s="81"/>
      <c r="E821" s="82"/>
      <c r="F821" s="82"/>
      <c r="G821" s="77"/>
      <c r="H821" s="77"/>
      <c r="I821" s="81"/>
      <c r="J821" s="81"/>
      <c r="K821" s="81"/>
    </row>
    <row r="822" spans="1:11" x14ac:dyDescent="0.25">
      <c r="A822" s="50">
        <v>821</v>
      </c>
      <c r="B822" s="74"/>
      <c r="C822" s="81"/>
      <c r="D822" s="81"/>
      <c r="E822" s="82"/>
      <c r="F822" s="82"/>
      <c r="G822" s="77"/>
      <c r="H822" s="77"/>
      <c r="I822" s="81"/>
      <c r="J822" s="81"/>
      <c r="K822" s="81"/>
    </row>
    <row r="823" spans="1:11" x14ac:dyDescent="0.25">
      <c r="A823" s="50">
        <v>822</v>
      </c>
      <c r="B823" s="74"/>
      <c r="C823" s="81"/>
      <c r="D823" s="81"/>
      <c r="E823" s="82"/>
      <c r="F823" s="82"/>
      <c r="G823" s="77"/>
      <c r="H823" s="77"/>
      <c r="I823" s="81"/>
      <c r="J823" s="81"/>
      <c r="K823" s="81"/>
    </row>
    <row r="824" spans="1:11" x14ac:dyDescent="0.25">
      <c r="A824" s="50">
        <v>823</v>
      </c>
      <c r="B824" s="74"/>
      <c r="C824" s="81"/>
      <c r="D824" s="81"/>
      <c r="E824" s="82"/>
      <c r="F824" s="82"/>
      <c r="G824" s="77"/>
      <c r="H824" s="77"/>
      <c r="I824" s="81"/>
      <c r="J824" s="81"/>
      <c r="K824" s="81"/>
    </row>
    <row r="825" spans="1:11" x14ac:dyDescent="0.25">
      <c r="A825" s="50">
        <v>824</v>
      </c>
      <c r="B825" s="74"/>
      <c r="C825" s="75"/>
      <c r="D825" s="75"/>
      <c r="E825" s="79"/>
      <c r="F825" s="76"/>
      <c r="G825" s="77"/>
      <c r="H825" s="77"/>
      <c r="I825" s="75"/>
      <c r="J825" s="75"/>
      <c r="K825" s="75"/>
    </row>
    <row r="826" spans="1:11" x14ac:dyDescent="0.25">
      <c r="A826" s="50">
        <v>825</v>
      </c>
      <c r="B826" s="74"/>
      <c r="C826" s="75"/>
      <c r="D826" s="75"/>
      <c r="E826" s="79"/>
      <c r="F826" s="76"/>
      <c r="G826" s="77"/>
      <c r="H826" s="77"/>
      <c r="I826" s="75"/>
      <c r="J826" s="75"/>
      <c r="K826" s="75"/>
    </row>
    <row r="827" spans="1:11" x14ac:dyDescent="0.25">
      <c r="A827" s="50">
        <v>826</v>
      </c>
      <c r="B827" s="74"/>
      <c r="C827" s="75"/>
      <c r="D827" s="75"/>
      <c r="E827" s="79"/>
      <c r="F827" s="76"/>
      <c r="G827" s="77"/>
      <c r="H827" s="77"/>
      <c r="I827" s="75"/>
      <c r="J827" s="75"/>
      <c r="K827" s="75"/>
    </row>
    <row r="828" spans="1:11" x14ac:dyDescent="0.25">
      <c r="A828" s="50">
        <v>827</v>
      </c>
      <c r="B828" s="74"/>
      <c r="C828" s="81"/>
      <c r="D828" s="81"/>
      <c r="E828" s="82"/>
      <c r="F828" s="82"/>
      <c r="G828" s="77"/>
      <c r="H828" s="77"/>
      <c r="I828" s="81"/>
      <c r="J828" s="81"/>
      <c r="K828" s="81"/>
    </row>
    <row r="829" spans="1:11" x14ac:dyDescent="0.25">
      <c r="A829" s="50">
        <v>828</v>
      </c>
      <c r="B829" s="74"/>
      <c r="C829" s="81"/>
      <c r="D829" s="81"/>
      <c r="E829" s="82"/>
      <c r="F829" s="82"/>
      <c r="G829" s="77"/>
      <c r="H829" s="77"/>
      <c r="I829" s="81"/>
      <c r="J829" s="81"/>
      <c r="K829" s="81"/>
    </row>
    <row r="830" spans="1:11" x14ac:dyDescent="0.25">
      <c r="A830" s="50">
        <v>829</v>
      </c>
      <c r="B830" s="74"/>
      <c r="C830" s="81"/>
      <c r="D830" s="81"/>
      <c r="E830" s="82"/>
      <c r="F830" s="82"/>
      <c r="G830" s="77"/>
      <c r="H830" s="77"/>
      <c r="I830" s="81"/>
      <c r="J830" s="81"/>
      <c r="K830" s="81"/>
    </row>
    <row r="831" spans="1:11" x14ac:dyDescent="0.25">
      <c r="A831" s="50">
        <v>830</v>
      </c>
      <c r="B831" s="74"/>
      <c r="C831" s="81"/>
      <c r="D831" s="81"/>
      <c r="E831" s="82"/>
      <c r="F831" s="82"/>
      <c r="G831" s="77"/>
      <c r="H831" s="77"/>
      <c r="I831" s="81"/>
      <c r="J831" s="81"/>
      <c r="K831" s="81"/>
    </row>
    <row r="832" spans="1:11" x14ac:dyDescent="0.25">
      <c r="A832" s="50">
        <v>831</v>
      </c>
      <c r="B832" s="74"/>
      <c r="C832" s="81"/>
      <c r="D832" s="81"/>
      <c r="E832" s="82"/>
      <c r="F832" s="82"/>
      <c r="G832" s="77"/>
      <c r="H832" s="77"/>
      <c r="I832" s="81"/>
      <c r="J832" s="81"/>
      <c r="K832" s="81"/>
    </row>
    <row r="833" spans="1:11" x14ac:dyDescent="0.25">
      <c r="A833" s="50">
        <v>832</v>
      </c>
      <c r="B833" s="74"/>
      <c r="C833" s="81"/>
      <c r="D833" s="81"/>
      <c r="E833" s="82"/>
      <c r="F833" s="82"/>
      <c r="G833" s="77"/>
      <c r="H833" s="77"/>
      <c r="I833" s="81"/>
      <c r="J833" s="81"/>
      <c r="K833" s="81"/>
    </row>
    <row r="834" spans="1:11" x14ac:dyDescent="0.25">
      <c r="A834" s="50">
        <v>833</v>
      </c>
      <c r="B834" s="74"/>
      <c r="C834" s="81"/>
      <c r="D834" s="81"/>
      <c r="E834" s="82"/>
      <c r="F834" s="82"/>
      <c r="G834" s="77"/>
      <c r="H834" s="77"/>
      <c r="I834" s="81"/>
      <c r="J834" s="81"/>
      <c r="K834" s="81"/>
    </row>
    <row r="835" spans="1:11" x14ac:dyDescent="0.25">
      <c r="A835" s="50">
        <v>834</v>
      </c>
      <c r="B835" s="74"/>
      <c r="C835" s="81"/>
      <c r="D835" s="81"/>
      <c r="E835" s="82"/>
      <c r="F835" s="82"/>
      <c r="G835" s="77"/>
      <c r="H835" s="77"/>
      <c r="I835" s="81"/>
      <c r="J835" s="81"/>
      <c r="K835" s="81"/>
    </row>
    <row r="836" spans="1:11" x14ac:dyDescent="0.25">
      <c r="A836" s="50">
        <v>835</v>
      </c>
      <c r="B836" s="74"/>
      <c r="C836" s="81"/>
      <c r="D836" s="81"/>
      <c r="E836" s="82"/>
      <c r="F836" s="82"/>
      <c r="G836" s="77"/>
      <c r="H836" s="77"/>
      <c r="I836" s="81"/>
      <c r="J836" s="81"/>
      <c r="K836" s="81"/>
    </row>
    <row r="837" spans="1:11" x14ac:dyDescent="0.25">
      <c r="A837" s="50">
        <v>836</v>
      </c>
      <c r="B837" s="74"/>
      <c r="C837" s="81"/>
      <c r="D837" s="81"/>
      <c r="E837" s="82"/>
      <c r="F837" s="82"/>
      <c r="G837" s="77"/>
      <c r="H837" s="77"/>
      <c r="I837" s="81"/>
      <c r="J837" s="81"/>
      <c r="K837" s="81"/>
    </row>
    <row r="838" spans="1:11" x14ac:dyDescent="0.25">
      <c r="A838" s="50">
        <v>837</v>
      </c>
      <c r="B838" s="74"/>
      <c r="C838" s="81"/>
      <c r="D838" s="81"/>
      <c r="E838" s="82"/>
      <c r="F838" s="82"/>
      <c r="G838" s="77"/>
      <c r="H838" s="77"/>
      <c r="I838" s="81"/>
      <c r="J838" s="81"/>
      <c r="K838" s="81"/>
    </row>
    <row r="839" spans="1:11" x14ac:dyDescent="0.25">
      <c r="A839" s="50">
        <v>838</v>
      </c>
      <c r="B839" s="74"/>
      <c r="C839" s="81"/>
      <c r="D839" s="81"/>
      <c r="E839" s="82"/>
      <c r="F839" s="82"/>
      <c r="G839" s="77"/>
      <c r="H839" s="77"/>
      <c r="I839" s="81"/>
      <c r="J839" s="81"/>
      <c r="K839" s="81"/>
    </row>
    <row r="840" spans="1:11" x14ac:dyDescent="0.25">
      <c r="A840" s="50">
        <v>839</v>
      </c>
      <c r="B840" s="74"/>
      <c r="C840" s="81"/>
      <c r="D840" s="81"/>
      <c r="E840" s="82"/>
      <c r="F840" s="82"/>
      <c r="G840" s="77"/>
      <c r="H840" s="77"/>
      <c r="I840" s="81"/>
      <c r="J840" s="81"/>
      <c r="K840" s="81"/>
    </row>
    <row r="841" spans="1:11" x14ac:dyDescent="0.25">
      <c r="A841" s="50">
        <v>840</v>
      </c>
      <c r="B841" s="74"/>
      <c r="C841" s="81"/>
      <c r="D841" s="81"/>
      <c r="E841" s="82"/>
      <c r="F841" s="82"/>
      <c r="G841" s="77"/>
      <c r="H841" s="77"/>
      <c r="I841" s="81"/>
      <c r="J841" s="81"/>
      <c r="K841" s="81"/>
    </row>
    <row r="842" spans="1:11" x14ac:dyDescent="0.25">
      <c r="A842" s="50">
        <v>841</v>
      </c>
      <c r="B842" s="74"/>
      <c r="C842" s="81"/>
      <c r="D842" s="81"/>
      <c r="E842" s="82"/>
      <c r="F842" s="82"/>
      <c r="G842" s="77"/>
      <c r="H842" s="77"/>
      <c r="I842" s="81"/>
      <c r="J842" s="81"/>
      <c r="K842" s="81"/>
    </row>
    <row r="843" spans="1:11" x14ac:dyDescent="0.25">
      <c r="A843" s="50">
        <v>842</v>
      </c>
      <c r="B843" s="74"/>
      <c r="C843" s="81"/>
      <c r="D843" s="81"/>
      <c r="E843" s="82"/>
      <c r="F843" s="82"/>
      <c r="G843" s="77"/>
      <c r="H843" s="77"/>
      <c r="I843" s="81"/>
      <c r="J843" s="81"/>
      <c r="K843" s="81"/>
    </row>
    <row r="844" spans="1:11" x14ac:dyDescent="0.25">
      <c r="A844" s="50">
        <v>843</v>
      </c>
      <c r="B844" s="74"/>
      <c r="C844" s="75"/>
      <c r="D844" s="75"/>
      <c r="E844" s="79"/>
      <c r="F844" s="76"/>
      <c r="G844" s="77"/>
      <c r="H844" s="77"/>
      <c r="I844" s="75"/>
      <c r="J844" s="75"/>
      <c r="K844" s="75"/>
    </row>
    <row r="845" spans="1:11" x14ac:dyDescent="0.25">
      <c r="A845" s="50">
        <v>844</v>
      </c>
      <c r="B845" s="74"/>
      <c r="C845" s="75"/>
      <c r="D845" s="75"/>
      <c r="E845" s="79"/>
      <c r="F845" s="76"/>
      <c r="G845" s="77"/>
      <c r="H845" s="77"/>
      <c r="I845" s="75"/>
      <c r="J845" s="75"/>
      <c r="K845" s="75"/>
    </row>
    <row r="846" spans="1:11" x14ac:dyDescent="0.25">
      <c r="A846" s="50">
        <v>845</v>
      </c>
      <c r="B846" s="74"/>
      <c r="C846" s="75"/>
      <c r="D846" s="75"/>
      <c r="E846" s="79"/>
      <c r="F846" s="76"/>
      <c r="G846" s="77"/>
      <c r="H846" s="77"/>
      <c r="I846" s="75"/>
      <c r="J846" s="75"/>
      <c r="K846" s="75"/>
    </row>
    <row r="847" spans="1:11" x14ac:dyDescent="0.25">
      <c r="A847" s="50">
        <v>846</v>
      </c>
      <c r="B847" s="74"/>
      <c r="C847" s="81"/>
      <c r="D847" s="81"/>
      <c r="E847" s="82"/>
      <c r="F847" s="82"/>
      <c r="G847" s="77"/>
      <c r="H847" s="77"/>
      <c r="I847" s="81"/>
      <c r="J847" s="81"/>
      <c r="K847" s="81"/>
    </row>
    <row r="848" spans="1:11" x14ac:dyDescent="0.25">
      <c r="A848" s="50">
        <v>847</v>
      </c>
      <c r="B848" s="74"/>
      <c r="C848" s="81"/>
      <c r="D848" s="81"/>
      <c r="E848" s="82"/>
      <c r="F848" s="82"/>
      <c r="G848" s="77"/>
      <c r="H848" s="77"/>
      <c r="I848" s="81"/>
      <c r="J848" s="81"/>
      <c r="K848" s="81"/>
    </row>
    <row r="849" spans="1:11" x14ac:dyDescent="0.25">
      <c r="A849" s="50">
        <v>848</v>
      </c>
      <c r="B849" s="74"/>
      <c r="C849" s="75"/>
      <c r="D849" s="75"/>
      <c r="E849" s="79"/>
      <c r="F849" s="76"/>
      <c r="G849" s="77"/>
      <c r="H849" s="77"/>
      <c r="I849" s="75"/>
      <c r="J849" s="75"/>
      <c r="K849" s="75"/>
    </row>
    <row r="850" spans="1:11" x14ac:dyDescent="0.25">
      <c r="A850" s="50">
        <v>849</v>
      </c>
      <c r="B850" s="74"/>
      <c r="C850" s="81"/>
      <c r="D850" s="81"/>
      <c r="E850" s="82"/>
      <c r="F850" s="82"/>
      <c r="G850" s="77"/>
      <c r="H850" s="77"/>
      <c r="I850" s="81"/>
      <c r="J850" s="81"/>
      <c r="K850" s="81"/>
    </row>
    <row r="851" spans="1:11" x14ac:dyDescent="0.25">
      <c r="A851" s="50">
        <v>850</v>
      </c>
      <c r="B851" s="74"/>
      <c r="C851" s="81"/>
      <c r="D851" s="81"/>
      <c r="E851" s="82"/>
      <c r="F851" s="82"/>
      <c r="G851" s="77"/>
      <c r="H851" s="77"/>
      <c r="I851" s="81"/>
      <c r="J851" s="81"/>
      <c r="K851" s="81"/>
    </row>
    <row r="852" spans="1:11" x14ac:dyDescent="0.25">
      <c r="A852" s="50">
        <v>851</v>
      </c>
      <c r="B852" s="74"/>
      <c r="C852" s="81"/>
      <c r="D852" s="81"/>
      <c r="E852" s="82"/>
      <c r="F852" s="82"/>
      <c r="G852" s="77"/>
      <c r="H852" s="77"/>
      <c r="I852" s="81"/>
      <c r="J852" s="81"/>
      <c r="K852" s="81"/>
    </row>
    <row r="853" spans="1:11" x14ac:dyDescent="0.25">
      <c r="A853" s="50">
        <v>852</v>
      </c>
      <c r="B853" s="74"/>
      <c r="C853" s="81"/>
      <c r="D853" s="81"/>
      <c r="E853" s="82"/>
      <c r="F853" s="82"/>
      <c r="G853" s="77"/>
      <c r="H853" s="77"/>
      <c r="I853" s="81"/>
      <c r="J853" s="81"/>
      <c r="K853" s="81"/>
    </row>
    <row r="854" spans="1:11" x14ac:dyDescent="0.25">
      <c r="A854" s="50">
        <v>853</v>
      </c>
      <c r="B854" s="74"/>
      <c r="C854" s="75"/>
      <c r="D854" s="75"/>
      <c r="E854" s="79"/>
      <c r="F854" s="76"/>
      <c r="G854" s="77"/>
      <c r="H854" s="77"/>
      <c r="I854" s="75"/>
      <c r="J854" s="75"/>
      <c r="K854" s="75"/>
    </row>
    <row r="855" spans="1:11" x14ac:dyDescent="0.25">
      <c r="A855" s="50">
        <v>854</v>
      </c>
      <c r="B855" s="74"/>
      <c r="C855" s="75"/>
      <c r="D855" s="75"/>
      <c r="E855" s="79"/>
      <c r="F855" s="76"/>
      <c r="G855" s="77"/>
      <c r="H855" s="77"/>
      <c r="I855" s="75"/>
      <c r="J855" s="75"/>
      <c r="K855" s="75"/>
    </row>
    <row r="856" spans="1:11" x14ac:dyDescent="0.25">
      <c r="A856" s="50">
        <v>855</v>
      </c>
      <c r="B856" s="74"/>
      <c r="C856" s="75"/>
      <c r="D856" s="75"/>
      <c r="E856" s="79"/>
      <c r="F856" s="76"/>
      <c r="G856" s="77"/>
      <c r="H856" s="77"/>
      <c r="I856" s="75"/>
      <c r="J856" s="75"/>
      <c r="K856" s="75"/>
    </row>
    <row r="857" spans="1:11" x14ac:dyDescent="0.25">
      <c r="A857" s="50">
        <v>856</v>
      </c>
      <c r="B857" s="74"/>
      <c r="C857" s="81"/>
      <c r="D857" s="81"/>
      <c r="E857" s="82"/>
      <c r="F857" s="82"/>
      <c r="G857" s="77"/>
      <c r="H857" s="77"/>
      <c r="I857" s="81"/>
      <c r="J857" s="81"/>
      <c r="K857" s="81"/>
    </row>
    <row r="858" spans="1:11" x14ac:dyDescent="0.25">
      <c r="A858" s="50">
        <v>857</v>
      </c>
      <c r="B858" s="74"/>
      <c r="C858" s="75"/>
      <c r="D858" s="75"/>
      <c r="E858" s="79"/>
      <c r="F858" s="76"/>
      <c r="G858" s="77"/>
      <c r="H858" s="77"/>
      <c r="I858" s="75"/>
      <c r="J858" s="75"/>
      <c r="K858" s="75"/>
    </row>
    <row r="859" spans="1:11" x14ac:dyDescent="0.25">
      <c r="A859" s="50">
        <v>858</v>
      </c>
      <c r="B859" s="74"/>
      <c r="C859" s="75"/>
      <c r="D859" s="75"/>
      <c r="E859" s="79"/>
      <c r="F859" s="76"/>
      <c r="G859" s="77"/>
      <c r="H859" s="77"/>
      <c r="I859" s="75"/>
      <c r="J859" s="75"/>
      <c r="K859" s="75"/>
    </row>
    <row r="860" spans="1:11" x14ac:dyDescent="0.25">
      <c r="A860" s="50">
        <v>859</v>
      </c>
      <c r="B860" s="74"/>
      <c r="C860" s="75"/>
      <c r="D860" s="75"/>
      <c r="E860" s="79"/>
      <c r="F860" s="76"/>
      <c r="G860" s="77"/>
      <c r="H860" s="77"/>
      <c r="I860" s="75"/>
      <c r="J860" s="75"/>
      <c r="K860" s="75"/>
    </row>
    <row r="861" spans="1:11" x14ac:dyDescent="0.25">
      <c r="A861" s="50">
        <v>860</v>
      </c>
      <c r="B861" s="74"/>
      <c r="C861" s="75"/>
      <c r="D861" s="75"/>
      <c r="E861" s="79"/>
      <c r="F861" s="76"/>
      <c r="G861" s="77"/>
      <c r="H861" s="77"/>
      <c r="I861" s="75"/>
      <c r="J861" s="75"/>
      <c r="K861" s="75"/>
    </row>
    <row r="862" spans="1:11" x14ac:dyDescent="0.25">
      <c r="A862" s="50">
        <v>861</v>
      </c>
      <c r="B862" s="74"/>
      <c r="C862" s="75"/>
      <c r="D862" s="75"/>
      <c r="E862" s="79"/>
      <c r="F862" s="76"/>
      <c r="G862" s="77"/>
      <c r="H862" s="77"/>
      <c r="I862" s="75"/>
      <c r="J862" s="75"/>
      <c r="K862" s="75"/>
    </row>
    <row r="863" spans="1:11" x14ac:dyDescent="0.25">
      <c r="A863" s="50">
        <v>862</v>
      </c>
      <c r="B863" s="74"/>
      <c r="C863" s="75"/>
      <c r="D863" s="75"/>
      <c r="E863" s="79"/>
      <c r="F863" s="76"/>
      <c r="G863" s="77"/>
      <c r="H863" s="77"/>
      <c r="I863" s="75"/>
      <c r="J863" s="75"/>
      <c r="K863" s="75"/>
    </row>
    <row r="864" spans="1:11" x14ac:dyDescent="0.25">
      <c r="A864" s="50">
        <v>863</v>
      </c>
      <c r="B864" s="74"/>
      <c r="C864" s="75"/>
      <c r="D864" s="75"/>
      <c r="E864" s="79"/>
      <c r="F864" s="76"/>
      <c r="G864" s="77"/>
      <c r="H864" s="77"/>
      <c r="I864" s="75"/>
      <c r="J864" s="75"/>
      <c r="K864" s="75"/>
    </row>
    <row r="865" spans="1:11" x14ac:dyDescent="0.25">
      <c r="A865" s="50">
        <v>864</v>
      </c>
      <c r="B865" s="74"/>
      <c r="C865" s="75"/>
      <c r="D865" s="75"/>
      <c r="E865" s="79"/>
      <c r="F865" s="76"/>
      <c r="G865" s="77"/>
      <c r="H865" s="77"/>
      <c r="I865" s="75"/>
      <c r="J865" s="75"/>
      <c r="K865" s="75"/>
    </row>
    <row r="866" spans="1:11" x14ac:dyDescent="0.25">
      <c r="A866" s="50">
        <v>865</v>
      </c>
      <c r="B866" s="74"/>
      <c r="C866" s="75"/>
      <c r="D866" s="75"/>
      <c r="E866" s="79"/>
      <c r="F866" s="76"/>
      <c r="G866" s="77"/>
      <c r="H866" s="77"/>
      <c r="I866" s="75"/>
      <c r="J866" s="75"/>
      <c r="K866" s="75"/>
    </row>
    <row r="867" spans="1:11" x14ac:dyDescent="0.25">
      <c r="A867" s="50">
        <v>866</v>
      </c>
      <c r="B867" s="74"/>
      <c r="C867" s="75"/>
      <c r="D867" s="75"/>
      <c r="E867" s="79"/>
      <c r="F867" s="76"/>
      <c r="G867" s="77"/>
      <c r="H867" s="77"/>
      <c r="I867" s="75"/>
      <c r="J867" s="75"/>
      <c r="K867" s="75"/>
    </row>
    <row r="868" spans="1:11" x14ac:dyDescent="0.25">
      <c r="A868" s="50">
        <v>867</v>
      </c>
      <c r="B868" s="74"/>
      <c r="C868" s="75"/>
      <c r="D868" s="75"/>
      <c r="E868" s="79"/>
      <c r="F868" s="76"/>
      <c r="G868" s="78"/>
      <c r="H868" s="78"/>
      <c r="I868" s="75"/>
      <c r="J868" s="75"/>
      <c r="K868" s="75"/>
    </row>
    <row r="869" spans="1:11" x14ac:dyDescent="0.25">
      <c r="A869" s="50">
        <v>868</v>
      </c>
      <c r="B869" s="74"/>
      <c r="C869" s="75"/>
      <c r="D869" s="75"/>
      <c r="E869" s="79"/>
      <c r="F869" s="76"/>
      <c r="G869" s="78"/>
      <c r="H869" s="78"/>
      <c r="I869" s="75"/>
      <c r="J869" s="75"/>
      <c r="K869" s="75"/>
    </row>
    <row r="870" spans="1:11" x14ac:dyDescent="0.25">
      <c r="A870" s="50">
        <v>869</v>
      </c>
      <c r="B870" s="74"/>
      <c r="C870" s="75"/>
      <c r="D870" s="75"/>
      <c r="E870" s="79"/>
      <c r="F870" s="76"/>
      <c r="G870" s="78"/>
      <c r="H870" s="78"/>
      <c r="I870" s="75"/>
      <c r="J870" s="75"/>
      <c r="K870" s="75"/>
    </row>
    <row r="871" spans="1:11" x14ac:dyDescent="0.25">
      <c r="A871" s="50">
        <v>870</v>
      </c>
      <c r="B871" s="74"/>
      <c r="C871" s="75"/>
      <c r="D871" s="75"/>
      <c r="E871" s="79"/>
      <c r="F871" s="76"/>
      <c r="G871" s="78"/>
      <c r="H871" s="78"/>
      <c r="I871" s="75"/>
      <c r="J871" s="75"/>
      <c r="K871" s="75"/>
    </row>
    <row r="872" spans="1:11" x14ac:dyDescent="0.25">
      <c r="A872" s="50">
        <v>871</v>
      </c>
      <c r="B872" s="74"/>
      <c r="C872" s="75"/>
      <c r="D872" s="75"/>
      <c r="E872" s="79"/>
      <c r="F872" s="76"/>
      <c r="G872" s="78"/>
      <c r="H872" s="78"/>
      <c r="I872" s="75"/>
      <c r="J872" s="75"/>
      <c r="K872" s="75"/>
    </row>
    <row r="873" spans="1:11" x14ac:dyDescent="0.25">
      <c r="A873" s="50">
        <v>872</v>
      </c>
      <c r="B873" s="74"/>
      <c r="C873" s="75"/>
      <c r="D873" s="75"/>
      <c r="E873" s="79"/>
      <c r="F873" s="76"/>
      <c r="G873" s="78"/>
      <c r="H873" s="78"/>
      <c r="I873" s="75"/>
      <c r="J873" s="75"/>
      <c r="K873" s="75"/>
    </row>
    <row r="874" spans="1:11" x14ac:dyDescent="0.25">
      <c r="A874" s="50">
        <v>873</v>
      </c>
      <c r="B874" s="74"/>
      <c r="C874" s="75"/>
      <c r="D874" s="75"/>
      <c r="E874" s="79"/>
      <c r="F874" s="76"/>
      <c r="G874" s="78"/>
      <c r="H874" s="78"/>
      <c r="I874" s="75"/>
      <c r="J874" s="75"/>
      <c r="K874" s="75"/>
    </row>
  </sheetData>
  <autoFilter ref="C1:K874" xr:uid="{4304D85B-F21D-44DD-B9D5-D6760C2E0780}"/>
  <conditionalFormatting sqref="C25">
    <cfRule type="duplicateValues" dxfId="53" priority="48"/>
  </conditionalFormatting>
  <conditionalFormatting sqref="C214">
    <cfRule type="duplicateValues" dxfId="52" priority="46"/>
  </conditionalFormatting>
  <conditionalFormatting sqref="C416">
    <cfRule type="duplicateValues" dxfId="51" priority="45"/>
  </conditionalFormatting>
  <conditionalFormatting sqref="C452 C455 C417 C134">
    <cfRule type="duplicateValues" dxfId="50" priority="47"/>
  </conditionalFormatting>
  <conditionalFormatting sqref="C492">
    <cfRule type="duplicateValues" dxfId="49" priority="44"/>
  </conditionalFormatting>
  <conditionalFormatting sqref="C509">
    <cfRule type="duplicateValues" dxfId="48" priority="43"/>
  </conditionalFormatting>
  <conditionalFormatting sqref="C599">
    <cfRule type="duplicateValues" dxfId="47" priority="42"/>
  </conditionalFormatting>
  <conditionalFormatting sqref="C611">
    <cfRule type="duplicateValues" dxfId="46" priority="41"/>
  </conditionalFormatting>
  <conditionalFormatting sqref="C630">
    <cfRule type="duplicateValues" dxfId="45" priority="40"/>
  </conditionalFormatting>
  <conditionalFormatting sqref="C645">
    <cfRule type="duplicateValues" dxfId="44" priority="39"/>
  </conditionalFormatting>
  <conditionalFormatting sqref="F4">
    <cfRule type="expression" dxfId="43" priority="37">
      <formula>#REF!="x"</formula>
    </cfRule>
  </conditionalFormatting>
  <conditionalFormatting sqref="F27 F33 F39 F46 F63 F104:H104 F145:F147 H145:H147 F220 H220 F226:F230 H226:H230 F246 H246 F248:F249 H249 F252:F253 H252:H253 F310 H310 H313 H362 F362:F363 F367 H420:H427 F421:F427 F431 H431 F441:F442 H441:H442 F457 H457 F463:F464 H463:H466 F466 F469 F471 H471 F475:F479 H475:H479 F490 H490 F493:F496 H493:H496 H498 F503 H503 F506:F508 H506:H515 F511:F515 F574:F577 F610:H612 G614:H614 F620:H620 F622:H623 G624:H624 F626:H627 F629:H629">
    <cfRule type="expression" dxfId="42" priority="38">
      <formula>#REF!="x"</formula>
    </cfRule>
  </conditionalFormatting>
  <conditionalFormatting sqref="F54 F65 F67 F132:F133 F223 H223 H273:H278 F433 F436 F446 F452 F509 F530 F536 F543 F619 F621 F634:F635">
    <cfRule type="expression" dxfId="41" priority="34">
      <formula>#REF!="x"</formula>
    </cfRule>
  </conditionalFormatting>
  <conditionalFormatting sqref="F141 F151 F272:F276 F481:F483 F500:F501 F569">
    <cfRule type="expression" dxfId="40" priority="32">
      <formula>#REF!="x"</formula>
    </cfRule>
  </conditionalFormatting>
  <conditionalFormatting sqref="F173">
    <cfRule type="expression" dxfId="39" priority="31">
      <formula>#REF!="x"</formula>
    </cfRule>
  </conditionalFormatting>
  <conditionalFormatting sqref="F215">
    <cfRule type="expression" dxfId="38" priority="30">
      <formula>#REF!="x"</formula>
    </cfRule>
  </conditionalFormatting>
  <conditionalFormatting sqref="F313">
    <cfRule type="expression" dxfId="37" priority="29">
      <formula>#REF!="x"</formula>
    </cfRule>
  </conditionalFormatting>
  <conditionalFormatting sqref="F412:F413 H412:H413 H524">
    <cfRule type="expression" dxfId="36" priority="28">
      <formula>#REF!="x"</formula>
    </cfRule>
  </conditionalFormatting>
  <conditionalFormatting sqref="F615">
    <cfRule type="expression" dxfId="35" priority="25">
      <formula>#REF!="x"</formula>
    </cfRule>
  </conditionalFormatting>
  <conditionalFormatting sqref="F2:H2 F5:H6 H20:H21 F37:H37 F71:H71 F188:H196 H309 H320:H348 F488:H488 H607:H608">
    <cfRule type="expression" dxfId="34" priority="36">
      <formula>#REF!="x"</formula>
    </cfRule>
  </conditionalFormatting>
  <conditionalFormatting sqref="G657:G810">
    <cfRule type="expression" dxfId="33" priority="52">
      <formula>$F$2</formula>
    </cfRule>
  </conditionalFormatting>
  <conditionalFormatting sqref="G813:G874">
    <cfRule type="expression" dxfId="32" priority="49">
      <formula>$F$2</formula>
    </cfRule>
  </conditionalFormatting>
  <conditionalFormatting sqref="H19">
    <cfRule type="expression" dxfId="31" priority="35">
      <formula>#REF!="x"</formula>
    </cfRule>
  </conditionalFormatting>
  <conditionalFormatting sqref="H160">
    <cfRule type="expression" dxfId="30" priority="33">
      <formula>#REF!="x"</formula>
    </cfRule>
  </conditionalFormatting>
  <conditionalFormatting sqref="H481:H487 F485:F487">
    <cfRule type="expression" dxfId="29" priority="27">
      <formula>#REF!="x"</formula>
    </cfRule>
  </conditionalFormatting>
  <conditionalFormatting sqref="H574:H577">
    <cfRule type="expression" dxfId="28" priority="26">
      <formula>#REF!="x"</formula>
    </cfRule>
  </conditionalFormatting>
  <conditionalFormatting sqref="H767">
    <cfRule type="expression" dxfId="27" priority="54">
      <formula>$F$2</formula>
    </cfRule>
  </conditionalFormatting>
  <conditionalFormatting sqref="H769">
    <cfRule type="expression" dxfId="26" priority="53">
      <formula>$F$2</formula>
    </cfRule>
  </conditionalFormatting>
  <conditionalFormatting sqref="H842">
    <cfRule type="expression" dxfId="25" priority="51">
      <formula>$F$2</formula>
    </cfRule>
  </conditionalFormatting>
  <conditionalFormatting sqref="H854:H856">
    <cfRule type="expression" dxfId="24" priority="50">
      <formula>$F$2</formula>
    </cfRule>
  </conditionalFormatting>
  <conditionalFormatting sqref="I2:I7">
    <cfRule type="expression" dxfId="23" priority="22">
      <formula>#REF!="x"</formula>
    </cfRule>
  </conditionalFormatting>
  <conditionalFormatting sqref="I22:I24 I97 I525:I526 I635">
    <cfRule type="expression" dxfId="22" priority="23">
      <formula>#REF!="x"</formula>
    </cfRule>
  </conditionalFormatting>
  <conditionalFormatting sqref="I26:I31">
    <cfRule type="expression" dxfId="21" priority="21">
      <formula>#REF!="x"</formula>
    </cfRule>
  </conditionalFormatting>
  <conditionalFormatting sqref="I33:I36 I39:I49 I51 I54:I55 I58:I59 I61 I65:I70 I72:I73 I88 I91 I93 I134:I137 I139:I147 I149:I153 I175:I179 I182 I222:I225 I227:I229 I231:I232 I237:I238 I248 I251:I253 I264:I265 I304:I306 I311 I315 I317:I318 I349 I352 I363 I367 I403 I423:I426 I428 I430 I432 I434 I436:I437 I440 I448 I454 I457 I463:I464 I466:I467 I469 I471 I475 I489:I493 I496 I498:I501 I503:I513 I515 I546 I551 I559:I570 I616:I617 I621:I629">
    <cfRule type="expression" dxfId="20" priority="24">
      <formula>#REF!="x"</formula>
    </cfRule>
  </conditionalFormatting>
  <conditionalFormatting sqref="I155:I159">
    <cfRule type="expression" dxfId="19" priority="18">
      <formula>#REF!="x"</formula>
    </cfRule>
  </conditionalFormatting>
  <conditionalFormatting sqref="I162:I164 I274:I278 I360">
    <cfRule type="expression" dxfId="18" priority="20">
      <formula>#REF!="x"</formula>
    </cfRule>
  </conditionalFormatting>
  <conditionalFormatting sqref="I166:I167">
    <cfRule type="expression" dxfId="17" priority="19">
      <formula>#REF!="x"</formula>
    </cfRule>
  </conditionalFormatting>
  <conditionalFormatting sqref="I184">
    <cfRule type="expression" dxfId="16" priority="17">
      <formula>#REF!="x"</formula>
    </cfRule>
  </conditionalFormatting>
  <conditionalFormatting sqref="I218:I220">
    <cfRule type="expression" dxfId="15" priority="16">
      <formula>#REF!="x"</formula>
    </cfRule>
  </conditionalFormatting>
  <conditionalFormatting sqref="I307">
    <cfRule type="expression" dxfId="14" priority="14">
      <formula>$I377="x"</formula>
    </cfRule>
  </conditionalFormatting>
  <conditionalFormatting sqref="I310">
    <cfRule type="expression" dxfId="13" priority="12">
      <formula>#REF!="x"</formula>
    </cfRule>
  </conditionalFormatting>
  <conditionalFormatting sqref="I312 I565:I567 I569:I570">
    <cfRule type="expression" dxfId="12" priority="13">
      <formula>$I312="x"</formula>
    </cfRule>
  </conditionalFormatting>
  <conditionalFormatting sqref="I313">
    <cfRule type="expression" dxfId="11" priority="11">
      <formula>#REF!="x"</formula>
    </cfRule>
  </conditionalFormatting>
  <conditionalFormatting sqref="I314">
    <cfRule type="expression" dxfId="10" priority="15">
      <formula>$I313="x"</formula>
    </cfRule>
  </conditionalFormatting>
  <conditionalFormatting sqref="I319">
    <cfRule type="expression" dxfId="9" priority="10">
      <formula>#REF!="x"</formula>
    </cfRule>
  </conditionalFormatting>
  <conditionalFormatting sqref="I365">
    <cfRule type="expression" dxfId="8" priority="9">
      <formula>#REF!="x"</formula>
    </cfRule>
  </conditionalFormatting>
  <conditionalFormatting sqref="I371:I381">
    <cfRule type="expression" dxfId="7" priority="8">
      <formula>#REF!="x"</formula>
    </cfRule>
  </conditionalFormatting>
  <conditionalFormatting sqref="I407:I411">
    <cfRule type="expression" dxfId="6" priority="7">
      <formula>#REF!="x"</formula>
    </cfRule>
  </conditionalFormatting>
  <conditionalFormatting sqref="I419:I421">
    <cfRule type="expression" dxfId="5" priority="6">
      <formula>#REF!="x"</formula>
    </cfRule>
  </conditionalFormatting>
  <conditionalFormatting sqref="I477:I487">
    <cfRule type="expression" dxfId="4" priority="5">
      <formula>#REF!="x"</formula>
    </cfRule>
  </conditionalFormatting>
  <conditionalFormatting sqref="I550">
    <cfRule type="expression" dxfId="3" priority="2">
      <formula>$I58="x"</formula>
    </cfRule>
  </conditionalFormatting>
  <conditionalFormatting sqref="I556">
    <cfRule type="expression" dxfId="2" priority="4">
      <formula>$AI556="x"</formula>
    </cfRule>
  </conditionalFormatting>
  <conditionalFormatting sqref="I558">
    <cfRule type="expression" dxfId="1" priority="3">
      <formula>$I120="x"</formula>
    </cfRule>
  </conditionalFormatting>
  <conditionalFormatting sqref="I654:I656">
    <cfRule type="expression" dxfId="0" priority="1">
      <formula>#REF!="x"</formula>
    </cfRule>
  </conditionalFormatting>
  <dataValidations count="2">
    <dataValidation type="textLength" allowBlank="1" showInputMessage="1" showErrorMessage="1" sqref="H273 H422 H490" xr:uid="{22EC8A6F-9A3E-4E0A-A112-831E9577726E}">
      <formula1>0</formula1>
      <formula2>2</formula2>
    </dataValidation>
    <dataValidation type="textLength" allowBlank="1" showInputMessage="1" showErrorMessage="1" sqref="G273 G422 G490" xr:uid="{0BA12FF5-89BE-4AC6-A20E-5D56ABF7C65A}">
      <formula1>0</formula1>
      <formula2>3</formula2>
    </dataValidation>
  </dataValidations>
  <hyperlinks>
    <hyperlink ref="J572" r:id="rId1" xr:uid="{DD606597-F4BE-4A9F-8607-4E0D704E5727}"/>
    <hyperlink ref="J6" r:id="rId2" xr:uid="{5D440199-ED01-4B3A-9AB4-2C81C0EE88A4}"/>
    <hyperlink ref="J8" r:id="rId3" xr:uid="{D6F66C1A-AFFB-4D89-A972-8F58E571FCDB}"/>
    <hyperlink ref="J11" r:id="rId4" xr:uid="{25644783-1BE2-4733-BC32-B3412C1B39D5}"/>
    <hyperlink ref="J492" r:id="rId5" xr:uid="{4033E46C-710E-4236-9B82-7C79B0D74D92}"/>
    <hyperlink ref="J73" r:id="rId6" xr:uid="{B06FDC83-E5AF-4C68-BE81-8C86BE6FA8F8}"/>
    <hyperlink ref="J74" r:id="rId7" xr:uid="{941BDB38-80FD-47C4-AC44-F2A21981E9FE}"/>
    <hyperlink ref="J76" r:id="rId8" xr:uid="{1BD7DB89-6B6A-4041-853F-1184C3BDD829}"/>
    <hyperlink ref="J77" r:id="rId9" xr:uid="{955C5CAD-BEA2-4435-A1B7-8722C87D07AE}"/>
    <hyperlink ref="J78" r:id="rId10" xr:uid="{51BF7374-B9B3-4660-B7B3-76FEB98898B9}"/>
    <hyperlink ref="J79" r:id="rId11" xr:uid="{E0FD8F4E-F28F-4556-A307-3D2281CAA084}"/>
    <hyperlink ref="J80" r:id="rId12" xr:uid="{6A67C351-8E21-499D-824B-1C6DC1268DF6}"/>
    <hyperlink ref="J237" r:id="rId13" xr:uid="{4477975E-CB3A-4262-B4C1-5FACCB5AA0BE}"/>
    <hyperlink ref="J247" r:id="rId14" xr:uid="{7ACB2F7A-FD55-4937-909A-CEAF6C3DFBA1}"/>
    <hyperlink ref="J249" r:id="rId15" xr:uid="{E7512D02-FA51-4D94-AA6D-BC23D8476CCE}"/>
    <hyperlink ref="J287" r:id="rId16" xr:uid="{2E611AFC-5FD5-4E75-9C5C-4009A4BA456D}"/>
    <hyperlink ref="J457" r:id="rId17" xr:uid="{ACABF0B4-753F-449E-9760-5ED708C2A2C6}"/>
    <hyperlink ref="J467" r:id="rId18" xr:uid="{64839331-B004-42AA-8AA9-C33BDCFB6DC8}"/>
    <hyperlink ref="J469" r:id="rId19" xr:uid="{86622B7D-6331-4CE1-AC61-A7C8EA03ACFA}"/>
    <hyperlink ref="J534" r:id="rId20" xr:uid="{A762317F-4C3F-44F6-84B6-C38A60F81B24}"/>
    <hyperlink ref="J535" r:id="rId21" xr:uid="{741A7AB3-B60C-4FDE-9D48-9FBB3765DB78}"/>
    <hyperlink ref="J576" r:id="rId22" xr:uid="{780F1B0A-DCA4-4BBF-B360-1812996B0236}"/>
    <hyperlink ref="J105" r:id="rId23" xr:uid="{7BDF5865-8B32-4677-BF57-E6642C37B4F4}"/>
    <hyperlink ref="J106" r:id="rId24" xr:uid="{CF23A18D-C22B-494F-924A-FC2BDF41FF4D}"/>
    <hyperlink ref="J126" r:id="rId25" xr:uid="{FCB9758A-8FAA-4F8C-A1C2-8A03F5CDA0C8}"/>
    <hyperlink ref="J146" r:id="rId26" xr:uid="{09C3A1CC-D0A1-4765-A3BE-0A3D810FAF07}"/>
    <hyperlink ref="J147" r:id="rId27" xr:uid="{7FB0D70F-5E75-48C7-A1C2-2CDAF7E87A46}"/>
    <hyperlink ref="J167" r:id="rId28" xr:uid="{EA192CBF-D4D5-494E-8CAD-D489C8596F90}"/>
    <hyperlink ref="J183" r:id="rId29" xr:uid="{1A76C2E6-AC31-4EAE-846F-1AFC2F6CBA66}"/>
    <hyperlink ref="J184" r:id="rId30" xr:uid="{50AFFD9D-D5D1-4A31-AFAA-21F0BCD66457}"/>
    <hyperlink ref="J358" r:id="rId31" xr:uid="{733A13C5-1D09-40C0-97F6-B299D95591A7}"/>
    <hyperlink ref="J383" r:id="rId32" xr:uid="{F4BE756D-E1B7-40B8-987D-3AC2732965A8}"/>
    <hyperlink ref="J447" r:id="rId33" xr:uid="{D1EF6A36-0F3D-4D50-95CD-2DD901BC6E46}"/>
    <hyperlink ref="J468" r:id="rId34" xr:uid="{DC90B893-A49F-4C43-864C-3CF0205456B2}"/>
    <hyperlink ref="J493" r:id="rId35" xr:uid="{C59986E8-74AB-43CE-B785-B70C488DDD59}"/>
    <hyperlink ref="J531" r:id="rId36" xr:uid="{2A2B37BC-D09D-4FF8-9176-08200D2AEB0C}"/>
    <hyperlink ref="J536" r:id="rId37" xr:uid="{15EDC16F-A858-4833-BA5C-B63F4DBD0DFB}"/>
    <hyperlink ref="J537" r:id="rId38" display="nora.tinoco@chia.gov.co" xr:uid="{D579A4AE-B784-420E-BF58-5039089549AD}"/>
    <hyperlink ref="J548" r:id="rId39" xr:uid="{C5C3CE18-3C3B-4F81-BF91-49117FC7A430}"/>
    <hyperlink ref="J550" r:id="rId40" xr:uid="{52EC0D83-EF71-4B74-94F4-A5820BA4B25D}"/>
    <hyperlink ref="J551" r:id="rId41" xr:uid="{25BC6AFE-0FEB-4509-BFBD-0B1CCA6D9F1A}"/>
    <hyperlink ref="J620" r:id="rId42" xr:uid="{18410751-08CB-4714-9A94-62AE5D1618D4}"/>
    <hyperlink ref="J148" r:id="rId43" xr:uid="{BF7FF888-C682-477A-99BD-67A31CD3B145}"/>
    <hyperlink ref="J220" r:id="rId44" xr:uid="{6A96C6FB-D0E0-4AEC-B0BD-004B9AF52D27}"/>
    <hyperlink ref="J225" r:id="rId45" xr:uid="{FA99CF6B-C8A2-4B96-971C-CE16B41D26F7}"/>
    <hyperlink ref="J245" r:id="rId46" xr:uid="{C539ED3C-C143-4704-ACB0-E8520F8664B5}"/>
    <hyperlink ref="J246" r:id="rId47" xr:uid="{C0645E0F-FCFE-4E72-9301-4206F0EF6710}"/>
    <hyperlink ref="J505" r:id="rId48" xr:uid="{A3163530-05F0-4FFF-86D6-82833B70FBE5}"/>
    <hyperlink ref="J538" r:id="rId49" xr:uid="{A6BB0E4F-F1FF-4BDA-B71B-31DB982BA32A}"/>
    <hyperlink ref="J38" r:id="rId50" xr:uid="{97B13C5E-828B-47CF-9E97-3111ABE05B98}"/>
    <hyperlink ref="J81" r:id="rId51" xr:uid="{1E6EDE20-D538-454A-B497-CA40734A28D4}"/>
    <hyperlink ref="J82" r:id="rId52" xr:uid="{3CCB5E3C-2A21-40FE-9AE5-3B81F153CD24}"/>
    <hyperlink ref="J83" r:id="rId53" xr:uid="{708D500F-56DF-408F-BAF6-DEF240BA8DAA}"/>
    <hyperlink ref="J85" r:id="rId54" xr:uid="{ED2C4DF1-3050-4088-9391-EC6AB15079EE}"/>
    <hyperlink ref="J159" r:id="rId55" xr:uid="{C96565C0-C9FC-4D83-8E61-B14F9BD51529}"/>
    <hyperlink ref="J185" r:id="rId56" xr:uid="{A25955F5-C0C1-4F70-99AE-652ABB2D71FC}"/>
    <hyperlink ref="J186" r:id="rId57" xr:uid="{8AAB8E08-17AD-40E1-8534-B0850F51FFAA}"/>
    <hyperlink ref="J203" r:id="rId58" xr:uid="{5CD9B9F0-0877-4035-BFEC-88B5C9BA5C1B}"/>
    <hyperlink ref="J204" r:id="rId59" xr:uid="{9A7051EB-80F2-47EB-BE3F-529FF237EE02}"/>
    <hyperlink ref="J205" r:id="rId60" xr:uid="{7CCCA374-DF6E-44F6-9517-ACB18515C40B}"/>
    <hyperlink ref="J206" r:id="rId61" xr:uid="{35F59381-2039-40C7-805C-AD69C8BD3E42}"/>
    <hyperlink ref="J207" r:id="rId62" xr:uid="{148A63C9-95DB-4E13-82E8-AE6E94BDD06A}"/>
    <hyperlink ref="J208" r:id="rId63" xr:uid="{6A28878F-B01A-43FD-97BB-AD47DD698A1A}"/>
    <hyperlink ref="J209" r:id="rId64" xr:uid="{31A870F8-7389-4622-861E-7969EA81449D}"/>
    <hyperlink ref="J210" r:id="rId65" xr:uid="{60811F9D-DF72-4AC4-8F25-75F554CA488A}"/>
    <hyperlink ref="J216" r:id="rId66" xr:uid="{F1482C7E-443C-4E61-A3E8-D701998646E0}"/>
    <hyperlink ref="J238" r:id="rId67" xr:uid="{7433A2B9-72A5-4589-B629-5D4C603C1F98}"/>
    <hyperlink ref="J239" r:id="rId68" xr:uid="{F141BC78-6673-465B-924E-319521C3CBDF}"/>
    <hyperlink ref="J265" r:id="rId69" xr:uid="{50CCAC28-E3ED-412E-8838-6DC0DFA66821}"/>
    <hyperlink ref="J350" r:id="rId70" xr:uid="{1077551D-924E-4101-9243-304621EA360A}"/>
    <hyperlink ref="J351" r:id="rId71" xr:uid="{20E105B3-4B9B-4541-83AA-D285A5822447}"/>
    <hyperlink ref="J424" r:id="rId72" xr:uid="{E9950834-0C3A-449F-98CC-DF5D8F0C3768}"/>
    <hyperlink ref="J448" r:id="rId73" xr:uid="{AC7CC09E-11AC-4483-8393-6BBB74F72766}"/>
    <hyperlink ref="J539" r:id="rId74" xr:uid="{6B035631-CEFB-46C4-B087-4D53DB8955FD}"/>
    <hyperlink ref="J541" r:id="rId75" xr:uid="{F5D620A6-E7DB-4720-A1F2-D05F99329553}"/>
    <hyperlink ref="J552" r:id="rId76" xr:uid="{36366909-E02F-4361-92FA-19FFF77BF6D8}"/>
    <hyperlink ref="J553" r:id="rId77" xr:uid="{5C77A1BB-ECE0-4DF6-87FC-3E36FAAE9A93}"/>
    <hyperlink ref="J554" r:id="rId78" xr:uid="{613DF95A-15B4-4DCD-99FA-040FD954D823}"/>
    <hyperlink ref="J540" r:id="rId79" xr:uid="{A2C5E328-A991-459C-AA06-F955586A5DA2}"/>
    <hyperlink ref="J315" r:id="rId80" xr:uid="{14C58C45-39BB-4063-AC5C-1B9D9AD3897A}"/>
    <hyperlink ref="J24" r:id="rId81" xr:uid="{6DC90FCB-0174-4C1D-93DE-49CB3C5350F8}"/>
    <hyperlink ref="J25" r:id="rId82" xr:uid="{107B9975-F846-4B4C-9EB3-459274CCC86B}"/>
    <hyperlink ref="J26" r:id="rId83" xr:uid="{7158BEAA-A3FB-4560-BD92-961346DA545C}"/>
    <hyperlink ref="J384" r:id="rId84" display="ernesto.gracia@chia.gov.co" xr:uid="{3597825F-2685-43D2-9223-10055D90725D}"/>
    <hyperlink ref="J385" r:id="rId85" display="enrique.arevalo@chia.gov.co" xr:uid="{08954739-3293-4C28-8498-5EC72FDE56ED}"/>
    <hyperlink ref="J386" r:id="rId86" display="alfonso.barbosa@chia.gov.co" xr:uid="{E92EDC38-94EF-4837-BCFF-2D4A1F1EC65B}"/>
    <hyperlink ref="J387" r:id="rId87" display="leonardo.bulla@chia.gov.co" xr:uid="{04E6A33E-B5F7-486D-A288-CAE925CEB1E3}"/>
    <hyperlink ref="J578" r:id="rId88" xr:uid="{14FA53BE-50AF-4FBD-A958-BC7871380E65}"/>
    <hyperlink ref="J579" r:id="rId89" xr:uid="{44C60A40-BC2A-49FA-9321-EFB65900C965}"/>
    <hyperlink ref="J580" r:id="rId90" xr:uid="{C297EC6A-5ACE-4443-AD2E-2D93C18590EF}"/>
    <hyperlink ref="J581" r:id="rId91" xr:uid="{21AFBFCF-9B86-444E-8CC5-123260866A7D}"/>
    <hyperlink ref="J594" r:id="rId92" xr:uid="{C39E6D6D-B996-40E9-8792-F79F538A8647}"/>
    <hyperlink ref="J595" r:id="rId93" xr:uid="{D430865E-7CFD-4A66-AE5C-30FDA5EE1C90}"/>
    <hyperlink ref="J596" r:id="rId94" xr:uid="{90678F7F-1125-43DE-907E-90EC6C1D1309}"/>
    <hyperlink ref="J597" r:id="rId95" xr:uid="{17212581-03C4-448A-A53F-6EAB43E97073}"/>
    <hyperlink ref="J598" r:id="rId96" xr:uid="{CB9B52DE-7D48-4766-812F-F0DD4FA871E5}"/>
    <hyperlink ref="J599" r:id="rId97" xr:uid="{E1086DBC-F9AB-4742-AC25-54833C28D2FD}"/>
    <hyperlink ref="J600" r:id="rId98" xr:uid="{E499CD6F-56E7-48CD-AEBE-0C7495D2F6BA}"/>
    <hyperlink ref="J601" r:id="rId99" xr:uid="{F42986A3-8969-4950-BD32-2EFE550E1DEA}"/>
    <hyperlink ref="J602" r:id="rId100" xr:uid="{6F4B16F5-0ADD-4B6C-B949-82BE5E17BBA5}"/>
    <hyperlink ref="J603" r:id="rId101" xr:uid="{8D876FA0-DD74-4A41-9B6A-9BD97E437025}"/>
    <hyperlink ref="J604" r:id="rId102" xr:uid="{48CA62E1-2AA4-4C47-A5F5-C78A3426C8A4}"/>
    <hyperlink ref="J605" r:id="rId103" xr:uid="{5EDFC44A-7B64-434E-A875-561EEB2BA3DC}"/>
    <hyperlink ref="J606" r:id="rId104" xr:uid="{E1EE4E75-C09E-435E-997F-4F67F0990E9D}"/>
    <hyperlink ref="J607" r:id="rId105" xr:uid="{139749DA-F7F5-4A5B-9632-6FF908EB39A9}"/>
    <hyperlink ref="J608" r:id="rId106" xr:uid="{37731D19-DD4B-48B7-BFAC-A2F235F19475}"/>
    <hyperlink ref="J75" r:id="rId107" xr:uid="{B1CD360D-DB5D-4E2E-BF97-C6268F2CE50C}"/>
    <hyperlink ref="J84" r:id="rId108" xr:uid="{0CD1FCEC-ED72-4554-90B3-77DC594B94DC}"/>
    <hyperlink ref="J87" r:id="rId109" xr:uid="{5D7FAABE-A9FD-4C8A-ADD4-B45856BE8ACB}"/>
    <hyperlink ref="J114" r:id="rId110" xr:uid="{1666CDBD-04DC-4E5F-8F5C-0CF5B011C7E0}"/>
    <hyperlink ref="J127" r:id="rId111" xr:uid="{57D03AE6-A9E4-41EB-998E-B93D0A56CD8A}"/>
    <hyperlink ref="J149" r:id="rId112" xr:uid="{2F5E9BE0-A5C5-416A-B586-351F64DD3295}"/>
    <hyperlink ref="J176" r:id="rId113" xr:uid="{E5F53ECB-E8DE-455B-9212-6FAD7706A3AB}"/>
    <hyperlink ref="J177" r:id="rId114" xr:uid="{D22790F9-998A-48AE-97E6-D2011921082D}"/>
    <hyperlink ref="J197" r:id="rId115" xr:uid="{BDF8FC35-25C6-4705-98D8-B1E5321E6B29}"/>
    <hyperlink ref="J241" r:id="rId116" xr:uid="{C4BD40AD-D3E6-44AC-A7BC-E63353FF022F}"/>
    <hyperlink ref="J248" r:id="rId117" xr:uid="{10D3C206-A524-4F32-931D-C83BE40B77E3}"/>
    <hyperlink ref="J250" r:id="rId118" xr:uid="{56136EF6-B0C6-4E89-B544-AD9EF3F8CEDF}"/>
    <hyperlink ref="J307" r:id="rId119" xr:uid="{BE11EB40-0CC0-4DB1-BB62-8CB28338F3C8}"/>
    <hyperlink ref="J353" r:id="rId120" xr:uid="{57170C4B-21BF-43CA-90CD-44ABD3A9AC94}"/>
    <hyperlink ref="J374" r:id="rId121" xr:uid="{DC0A007E-924C-4FE3-B93B-E89E34A5393D}"/>
    <hyperlink ref="J410" r:id="rId122" xr:uid="{BC42A0C2-93C1-43B8-AF61-2726F1331B13}"/>
    <hyperlink ref="J413" r:id="rId123" xr:uid="{0D8BFB7A-5EC8-4729-8874-E4C09FA80161}"/>
    <hyperlink ref="J436" r:id="rId124" xr:uid="{D0C70467-C29E-4653-AC1F-DD2CAF2F8B06}"/>
    <hyperlink ref="J459" r:id="rId125" xr:uid="{8B46FDA1-16A8-46F5-9F0B-7B487ADC62C2}"/>
    <hyperlink ref="J476" r:id="rId126" xr:uid="{B3F537B0-6B74-44FB-B9EE-D5FE1F4E2F63}"/>
    <hyperlink ref="J499" r:id="rId127" xr:uid="{E9685ABD-C2D2-4B1F-9D05-C5A189090F1E}"/>
    <hyperlink ref="J506" r:id="rId128" xr:uid="{B1676C96-D8EC-4D9F-8EE3-3F60008EADAC}"/>
    <hyperlink ref="J543" r:id="rId129" xr:uid="{A37A31A6-847F-43C0-B6CA-7B149CE4DF8B}"/>
    <hyperlink ref="J556" r:id="rId130" xr:uid="{26612795-1833-4099-9965-0A8CA02806D7}"/>
    <hyperlink ref="J560" r:id="rId131" xr:uid="{4D30AD93-D50A-48FC-AB62-2C3D5918DE4B}"/>
    <hyperlink ref="J571" r:id="rId132" xr:uid="{0E1B8698-BB8D-47E6-AF3C-A3919C47BA39}"/>
    <hyperlink ref="J621" r:id="rId133" xr:uid="{35FACC66-81F3-43CE-9930-0D15DCD9F6EE}"/>
    <hyperlink ref="J471" r:id="rId134" xr:uid="{E5370D5B-3E86-48ED-B636-C91CDDFA0304}"/>
    <hyperlink ref="J472" r:id="rId135" xr:uid="{0470CD1A-4443-4180-8D3C-3B6C14C42705}"/>
    <hyperlink ref="J474" r:id="rId136" xr:uid="{93C429A8-DE07-42CF-A877-906FCCB1308E}"/>
    <hyperlink ref="J494" r:id="rId137" xr:uid="{9CD5BD50-6352-40E6-85E4-91CD6BC79BB6}"/>
    <hyperlink ref="J473" r:id="rId138" xr:uid="{24CBFBAF-D97B-492B-9025-B04205DF0778}"/>
    <hyperlink ref="J217" r:id="rId139" xr:uid="{F326F07D-A872-4EB1-97A3-11B68D87C6DA}"/>
    <hyperlink ref="J219" r:id="rId140" xr:uid="{FB2FBEEA-F1FF-4C4F-A8E5-5B92778B60FF}"/>
    <hyperlink ref="J222" r:id="rId141" xr:uid="{520042E4-C168-444C-AEE5-E8CD5290463E}"/>
    <hyperlink ref="J226" r:id="rId142" xr:uid="{2232DB30-DB6C-4230-8769-B83E0768468C}"/>
    <hyperlink ref="J34" r:id="rId143" xr:uid="{30B0C73B-383F-43F1-8B59-03BC9CEF429C}"/>
    <hyperlink ref="J39" r:id="rId144" xr:uid="{9408BC5C-AE1F-4DCC-B76E-381637D9438F}"/>
    <hyperlink ref="J50" r:id="rId145" xr:uid="{2720893F-3560-4090-8083-4D1706E8666A}"/>
    <hyperlink ref="J65" r:id="rId146" xr:uid="{DC3A725A-A93C-484B-9EA9-52772DAADDC7}"/>
    <hyperlink ref="J27" r:id="rId147" xr:uid="{9A3CD3E6-07A3-4E32-8E77-94A7FA9B23E0}"/>
    <hyperlink ref="J68" r:id="rId148" xr:uid="{7DF169E5-C4BC-4DEE-BA83-71BD65372A4D}"/>
    <hyperlink ref="J267" r:id="rId149" xr:uid="{10C06FD4-C2B3-4C8C-843F-537311F5D1A5}"/>
    <hyperlink ref="J268" r:id="rId150" xr:uid="{3B1EE634-8D0C-41D9-8783-6E63D6497335}"/>
    <hyperlink ref="J429" r:id="rId151" xr:uid="{A11360F8-7B12-47DA-BA82-2811B0C8FD9C}"/>
    <hyperlink ref="J520" r:id="rId152" xr:uid="{99ED2B71-113C-46FF-A04B-115DFBE48ED6}"/>
    <hyperlink ref="J281" r:id="rId153" xr:uid="{688689AF-AF6A-4719-B263-A04040EF1E86}"/>
    <hyperlink ref="J282" r:id="rId154" xr:uid="{28510EB6-1847-48A1-9CE7-DC821826451E}"/>
    <hyperlink ref="J283" r:id="rId155" xr:uid="{EB6535E9-5A7B-42F3-BEB4-98D3CD0378ED}"/>
    <hyperlink ref="J284" r:id="rId156" xr:uid="{28A627A9-79DB-4604-9C7F-9AB19ED5565E}"/>
    <hyperlink ref="J285" r:id="rId157" xr:uid="{C1C5EDE6-BE9D-43D4-A4D2-D43449587187}"/>
    <hyperlink ref="J286" r:id="rId158" xr:uid="{61F2C286-5A76-40B2-AD68-1FEF0FDD7ED7}"/>
    <hyperlink ref="J359" r:id="rId159" xr:uid="{E6106B9C-9D65-48D8-9771-192329E2BF65}"/>
    <hyperlink ref="J360" r:id="rId160" xr:uid="{34C4E0A3-A34E-4227-B923-D255633E7159}"/>
    <hyperlink ref="J361" r:id="rId161" xr:uid="{C673ABA0-2B41-4BBB-A227-8E63377331CA}"/>
    <hyperlink ref="J362" r:id="rId162" xr:uid="{3D7DF966-6079-42F1-A1A1-0ED710FDE93D}"/>
    <hyperlink ref="J363" r:id="rId163" xr:uid="{DF66CB66-F1E1-44E4-BD53-FAA2F2BA9B3E}"/>
    <hyperlink ref="J364" r:id="rId164" xr:uid="{5B6B2624-8D6B-4A9F-8E93-27C37A4AEA7E}"/>
    <hyperlink ref="J365" r:id="rId165" xr:uid="{2BF87027-0FDA-4CA3-BBA6-8C2A6E16D375}"/>
    <hyperlink ref="J366" r:id="rId166" xr:uid="{93C097EF-772C-4F12-BCFA-30DA25BF65F1}"/>
    <hyperlink ref="J367" r:id="rId167" xr:uid="{98A6C165-7385-4E7B-A9C0-55F7120CFC68}"/>
    <hyperlink ref="J368" r:id="rId168" xr:uid="{45E7C214-471F-49A7-82A0-936BA70524F7}"/>
    <hyperlink ref="J555" r:id="rId169" xr:uid="{731168B0-BF12-4A1B-A0EE-8D473F33CFC0}"/>
    <hyperlink ref="J583" r:id="rId170" xr:uid="{36FDCFBB-CEEA-4047-A5D1-D35C315E9DD2}"/>
    <hyperlink ref="J633" r:id="rId171" xr:uid="{451CB9B3-BBFE-4199-A143-FE090C66B078}"/>
    <hyperlink ref="J592" r:id="rId172" xr:uid="{420B6E22-FE90-4085-B5F0-950144D7AC0D}"/>
    <hyperlink ref="J591" r:id="rId173" xr:uid="{A56C840D-F07C-4FDE-BB61-40DD193D54C3}"/>
    <hyperlink ref="J590" r:id="rId174" xr:uid="{87DFB18E-37D8-4259-A32D-60A9BB5BE01D}"/>
    <hyperlink ref="J584" r:id="rId175" xr:uid="{E9161A45-93E1-4F3E-86FF-1D9A9F8E3CA3}"/>
    <hyperlink ref="J586" r:id="rId176" xr:uid="{BED8D8AB-AB36-4D02-888F-6FF013E3E52D}"/>
    <hyperlink ref="J587" r:id="rId177" xr:uid="{03234A0D-BC24-4E59-B38B-A6D3DE31E210}"/>
    <hyperlink ref="J588" r:id="rId178" xr:uid="{1EB7C959-4319-4C2F-B0E5-E070B205A1E2}"/>
    <hyperlink ref="J589" r:id="rId179" xr:uid="{131A0356-EE87-4054-A8B7-3E7B8E3B5123}"/>
    <hyperlink ref="J28" r:id="rId180" xr:uid="{73F7C0B9-AE07-4E1D-A6CB-845AEC74520A}"/>
    <hyperlink ref="J29" r:id="rId181" xr:uid="{20A99FD3-3801-4ACE-8657-EF580C16E78B}"/>
    <hyperlink ref="J40" r:id="rId182" xr:uid="{0B53EE45-FA89-4483-B953-13DF36051A36}"/>
    <hyperlink ref="J41" r:id="rId183" xr:uid="{CF67F91D-4AD9-4068-83FC-D52E2B79C647}"/>
    <hyperlink ref="J51" r:id="rId184" xr:uid="{F2166BEB-9A82-450B-8E20-BAACAE719BEA}"/>
    <hyperlink ref="J52" r:id="rId185" xr:uid="{1842D834-7844-4BCB-B6EE-0E27C464D665}"/>
    <hyperlink ref="J53" r:id="rId186" xr:uid="{983B054E-D549-4EE7-8464-B90570594E22}"/>
    <hyperlink ref="J54" r:id="rId187" xr:uid="{4010C002-DD43-48B9-8326-18DBBCE7C1E0}"/>
    <hyperlink ref="J55" r:id="rId188" xr:uid="{CB36684B-87EF-4B14-B04D-85C8227D2D30}"/>
    <hyperlink ref="J88" r:id="rId189" xr:uid="{C58750BE-D805-4510-B053-A47897959593}"/>
    <hyperlink ref="J89" r:id="rId190" xr:uid="{8B7D64BE-0C72-4CC2-BA56-4B50FAC61442}"/>
    <hyperlink ref="J115" r:id="rId191" xr:uid="{CF1B2EC3-0446-4CC2-9046-B11CF29C8461}"/>
    <hyperlink ref="J116" r:id="rId192" xr:uid="{01EF01E4-F773-4ED6-B2E6-B90A337971E6}"/>
    <hyperlink ref="J128" r:id="rId193" xr:uid="{3B884027-CF45-437E-88CD-7BED96C8F989}"/>
    <hyperlink ref="J129" r:id="rId194" xr:uid="{5858F14B-754E-41D1-87E1-1CEBAD209BDA}"/>
    <hyperlink ref="J130" r:id="rId195" xr:uid="{F3881450-F0D7-4BA2-B63F-C17666398E6D}"/>
    <hyperlink ref="J131" r:id="rId196" xr:uid="{465BB6BB-63D5-42D9-92BD-FC322EAB74B7}"/>
    <hyperlink ref="J132" r:id="rId197" xr:uid="{D8D71A60-376D-4B72-9CD1-4B9FBA21110D}"/>
    <hyperlink ref="J153" r:id="rId198" xr:uid="{0A769C84-9007-41F9-ACC1-9D24953277B8}"/>
    <hyperlink ref="J198" r:id="rId199" xr:uid="{586937D6-99B0-4D2E-AA24-0EF8C4F3C828}"/>
    <hyperlink ref="J229" r:id="rId200" xr:uid="{387D5928-B122-4ADA-92A4-C89E3C0164C0}"/>
    <hyperlink ref="J251" r:id="rId201" xr:uid="{BECEC44C-CD0F-4626-BAFD-8476722ABA07}"/>
    <hyperlink ref="J252" r:id="rId202" xr:uid="{0BFF6D81-D1D5-44C6-81E4-1C9B9CA5D6FB}"/>
    <hyperlink ref="J259" r:id="rId203" xr:uid="{C1851E53-CB77-49F9-9F16-5D23EE18D69C}"/>
    <hyperlink ref="J260" r:id="rId204" xr:uid="{9FF762CF-F91E-4A98-B546-55AC02F5AFC5}"/>
    <hyperlink ref="J308" r:id="rId205" xr:uid="{74A00125-9195-43AE-AB88-64C5F72E0212}"/>
    <hyperlink ref="J419" r:id="rId206" xr:uid="{059637F5-475B-4DB6-9D56-DDD79A451716}"/>
    <hyperlink ref="J420" r:id="rId207" xr:uid="{C627280A-B178-438A-96E9-23EC0BCC1B27}"/>
    <hyperlink ref="J427" r:id="rId208" xr:uid="{9A842D6F-D7C3-44BD-B499-1C143D516444}"/>
    <hyperlink ref="J428" r:id="rId209" xr:uid="{45894666-542C-4D94-9B08-E569B8B29F1D}"/>
    <hyperlink ref="J437" r:id="rId210" xr:uid="{52DE2666-22DC-403B-9CD8-E8B4791700F9}"/>
    <hyperlink ref="J450" r:id="rId211" xr:uid="{DF5D227A-8C86-4701-AE1C-4B5ED889065A}"/>
    <hyperlink ref="J451" r:id="rId212" xr:uid="{5E0B8818-1DEF-4F55-8093-11E1548A804C}"/>
    <hyperlink ref="J460" r:id="rId213" xr:uid="{52A63216-B3C7-43B3-8E95-18AF5D94FE6D}"/>
    <hyperlink ref="J475" r:id="rId214" xr:uid="{4624DE0A-4E48-4A6B-8E71-67B1CC9705DB}"/>
    <hyperlink ref="J477" r:id="rId215" xr:uid="{1636BCD2-1A69-4F87-BA0D-44536DB02DB2}"/>
    <hyperlink ref="J478" r:id="rId216" xr:uid="{B6C24F68-C2FA-445B-BEC6-E4B59B1F9D5C}"/>
    <hyperlink ref="J479" r:id="rId217" xr:uid="{B09E67EE-C80D-44D0-8AA7-EEB79EA74F5D}"/>
    <hyperlink ref="J500" r:id="rId218" xr:uid="{0C930FF3-896B-49B3-841E-FA56CA727173}"/>
    <hyperlink ref="J501" r:id="rId219" xr:uid="{42EC95F2-69AB-43D6-8EFB-D7B17AC8CED6}"/>
    <hyperlink ref="J519" r:id="rId220" xr:uid="{B625CF8D-7223-487D-8351-05D3ACB59E6A}"/>
    <hyperlink ref="J561" r:id="rId221" xr:uid="{D0896A17-FE21-46C2-AF64-4B915CB827D4}"/>
    <hyperlink ref="J562" r:id="rId222" xr:uid="{B667B4B7-EEDE-4674-B2F2-62985EE654E2}"/>
    <hyperlink ref="J563" r:id="rId223" xr:uid="{318E6918-15CB-419C-9F58-3FD794A02B23}"/>
    <hyperlink ref="J610" r:id="rId224" xr:uid="{DADD2AE3-3D37-4C55-ABD9-201EFB2EE341}"/>
    <hyperlink ref="J611" r:id="rId225" xr:uid="{0A985BDF-D58A-4CB3-8268-92C547F27DA7}"/>
    <hyperlink ref="J19" r:id="rId226" xr:uid="{49EBC7E0-0B5B-489F-8C23-ECE9226D0E05}"/>
    <hyperlink ref="J20" r:id="rId227" xr:uid="{72E57B01-7948-4D9F-BFA0-2F60C53DD222}"/>
    <hyperlink ref="J21" r:id="rId228" xr:uid="{4E13C60E-CE01-4192-BAF5-243EB6F4F8F5}"/>
    <hyperlink ref="J30" r:id="rId229" xr:uid="{6183DF57-B822-419B-9DFC-FBAD687C3F96}"/>
    <hyperlink ref="J31" r:id="rId230" xr:uid="{C1E4D7D6-1383-4BDF-B4B2-0F213915B4B3}"/>
    <hyperlink ref="J36" r:id="rId231" xr:uid="{4F219B1E-9D00-4962-8707-7C24DAE2308F}"/>
    <hyperlink ref="J37" r:id="rId232" xr:uid="{757FF0D9-A1E9-4486-8353-0C8070B378AB}"/>
    <hyperlink ref="J42" r:id="rId233" xr:uid="{E81766B1-C5E7-4C3A-9B55-6BDC8DC84075}"/>
    <hyperlink ref="J43" r:id="rId234" xr:uid="{CC271EFD-860A-48F2-AD43-761B0D919A8C}"/>
    <hyperlink ref="J44" r:id="rId235" xr:uid="{D77B6B8C-DD44-4847-A9BA-B5DCC6DCFBF7}"/>
    <hyperlink ref="J45" r:id="rId236" xr:uid="{E27255F9-2003-4C24-BE39-24045940ED8D}"/>
    <hyperlink ref="J56" r:id="rId237" xr:uid="{0C0CEE3A-A427-406D-8A44-D03C084CAF02}"/>
    <hyperlink ref="J57" r:id="rId238" xr:uid="{953F086E-449A-4DFD-9D09-7D5638B43ABA}"/>
    <hyperlink ref="J58" r:id="rId239" xr:uid="{2D12A7AF-F546-44A4-A3CC-60881D9580D5}"/>
    <hyperlink ref="J59" r:id="rId240" xr:uid="{BC2E2153-B6EC-4C8D-AAF5-E72944C41792}"/>
    <hyperlink ref="J60" r:id="rId241" xr:uid="{75D7383E-C409-4A17-A153-1F0F6CAB1E61}"/>
    <hyperlink ref="J61" r:id="rId242" xr:uid="{A60E275D-DDE8-4C5F-B1E3-00743A50B1AA}"/>
    <hyperlink ref="J62" r:id="rId243" xr:uid="{A0CF36D4-A2A3-4401-9492-DE340EE2A43F}"/>
    <hyperlink ref="J66" r:id="rId244" xr:uid="{AE26458D-1CD8-46D7-862B-1D59A78FE308}"/>
    <hyperlink ref="J67" r:id="rId245" xr:uid="{08D1E8EB-A02A-424D-8EDE-A9AE945B2C04}"/>
    <hyperlink ref="J69" r:id="rId246" xr:uid="{519F8594-29DE-4768-8E5B-348A6CCAE125}"/>
    <hyperlink ref="J70" r:id="rId247" xr:uid="{B0AC0D7E-FCAF-4772-BA32-D80C61F0EE58}"/>
    <hyperlink ref="J71" r:id="rId248" xr:uid="{A0D623D5-DA3F-4C62-A91A-66CCE1212FAA}"/>
    <hyperlink ref="J86" r:id="rId249" xr:uid="{22DE1BCF-E6EB-4B4A-A340-593887BF1B63}"/>
    <hyperlink ref="J90" r:id="rId250" xr:uid="{33F37598-2FAF-4C34-A717-2F2E1084BDBA}"/>
    <hyperlink ref="J91" r:id="rId251" xr:uid="{6BB5B62A-0C6B-4A37-81CC-52FE69576384}"/>
    <hyperlink ref="J92" r:id="rId252" xr:uid="{39780590-333C-4507-9094-18253BF30815}"/>
    <hyperlink ref="J93" r:id="rId253" xr:uid="{9484D712-2F74-45EC-93ED-8F5C146C7D50}"/>
    <hyperlink ref="J94" r:id="rId254" xr:uid="{44B70258-8134-4AB3-94F0-FB10608F3FB6}"/>
    <hyperlink ref="J95" r:id="rId255" xr:uid="{92F5389E-8722-4C84-AB89-A407D45AEFE7}"/>
    <hyperlink ref="J108" r:id="rId256" xr:uid="{97D21FE3-46BD-493D-AF40-A100DEF7D2FC}"/>
    <hyperlink ref="J109" r:id="rId257" xr:uid="{E2CBCC91-2D44-4BDA-9DB4-E78A1C10B800}"/>
    <hyperlink ref="J112" r:id="rId258" xr:uid="{3D6CA140-8180-4ACC-AC44-2DCE047BD6B9}"/>
    <hyperlink ref="J113" r:id="rId259" xr:uid="{7E093654-D8E1-4D7C-AFE9-63AF87CD5D04}"/>
    <hyperlink ref="J117" r:id="rId260" xr:uid="{7C5EE1BB-6019-4A50-A9E6-B41123DCE7FA}"/>
    <hyperlink ref="J118" r:id="rId261" xr:uid="{F22AA297-CC57-4FD9-99DD-80764C18953D}"/>
    <hyperlink ref="J119" r:id="rId262" xr:uid="{1EB8DB6F-4004-4CAF-8510-8D524F86684A}"/>
    <hyperlink ref="J120" r:id="rId263" xr:uid="{B7B97A63-D214-474B-81FE-E9AC22659936}"/>
    <hyperlink ref="J121" r:id="rId264" xr:uid="{A94AB492-4A4F-4A63-8ACA-8F0BADD18263}"/>
    <hyperlink ref="J122" r:id="rId265" xr:uid="{ACA922F6-080B-4CB1-9792-0AD2E33DE5EF}"/>
    <hyperlink ref="J123" r:id="rId266" xr:uid="{A667BD82-B83E-4025-8580-FD7E1AABBBA1}"/>
    <hyperlink ref="J124" r:id="rId267" xr:uid="{AC6FBEB2-DDBB-4CF9-84C4-8601AAB808EC}"/>
    <hyperlink ref="J133" r:id="rId268" xr:uid="{E6CC1B5C-898E-4061-92E4-5A2C22D8BAF6}"/>
    <hyperlink ref="J134" r:id="rId269" xr:uid="{F2BD307A-A20C-4180-9AC1-E37528D617BB}"/>
    <hyperlink ref="J135" r:id="rId270" xr:uid="{50E137E6-C229-4FE4-9A39-FCDF60A66505}"/>
    <hyperlink ref="J136" r:id="rId271" xr:uid="{79E6A71F-58DE-42B3-823F-F9AC280F5C86}"/>
    <hyperlink ref="J137" r:id="rId272" xr:uid="{7BF8E55B-5C38-49A3-B602-ABCBBA748D55}"/>
    <hyperlink ref="J138" r:id="rId273" xr:uid="{2C405039-FFB0-4247-A111-4F8EEB62946C}"/>
    <hyperlink ref="J139" r:id="rId274" xr:uid="{35DC8F72-F311-4CF8-A5E3-B4BCDDE59BDD}"/>
    <hyperlink ref="J140" r:id="rId275" xr:uid="{149B7CB7-2177-4DB7-886E-380C502BEE61}"/>
    <hyperlink ref="J150" r:id="rId276" xr:uid="{2D7EBBBE-D8C7-4B74-B620-2DD7C2C31FC1}"/>
    <hyperlink ref="J151" r:id="rId277" xr:uid="{30BEC1DE-091E-4F7C-9407-1AD15E6E022B}"/>
    <hyperlink ref="J154" r:id="rId278" xr:uid="{15003519-5E57-4FB1-AD56-80F36F4BC840}"/>
    <hyperlink ref="J155" r:id="rId279" xr:uid="{1A83A9B1-2E82-4FE5-8E28-1F3FAA7EDED8}"/>
    <hyperlink ref="J156" r:id="rId280" xr:uid="{38FDD636-7EAA-4189-B982-3D61D52E0AE6}"/>
    <hyperlink ref="J157" r:id="rId281" xr:uid="{6ABAF148-9C7A-47A3-949F-1D55BD68D39D}"/>
    <hyperlink ref="J163" r:id="rId282" xr:uid="{C09362B1-35CE-4D2C-99B9-2743AEDFBF02}"/>
    <hyperlink ref="J164" r:id="rId283" xr:uid="{4529CA39-57C5-46FA-A7DF-13BBE1B88EE2}"/>
    <hyperlink ref="J165" r:id="rId284" xr:uid="{A2C52A1E-2875-48C4-B21F-59C329CE2E1B}"/>
    <hyperlink ref="J171" r:id="rId285" xr:uid="{86C811D0-441A-4A45-A441-C2501EE91AE7}"/>
    <hyperlink ref="J172" r:id="rId286" xr:uid="{60CDE401-87CD-481D-9DB9-562538386F98}"/>
    <hyperlink ref="J173" r:id="rId287" xr:uid="{4702660B-15F1-4E9E-BCAF-7C6FE1E446E8}"/>
    <hyperlink ref="J175" r:id="rId288" xr:uid="{FACBB230-8113-4B21-A4C1-155FD8EA56A0}"/>
    <hyperlink ref="J178" r:id="rId289" xr:uid="{9C056C3B-E297-49AF-8590-1B7055D37521}"/>
    <hyperlink ref="J179" r:id="rId290" xr:uid="{FD87B00E-06F4-4E49-87BD-DFE4DEDA4EF1}"/>
    <hyperlink ref="J180" r:id="rId291" xr:uid="{5C147657-1609-4BC8-A727-EDCAD2431195}"/>
    <hyperlink ref="J181" r:id="rId292" xr:uid="{CF725B4E-9D79-4446-A95E-8665C37F4430}"/>
    <hyperlink ref="J182" r:id="rId293" xr:uid="{3C412EC3-B274-49FE-A72C-BB4FD94BD156}"/>
    <hyperlink ref="J187" r:id="rId294" xr:uid="{533355DB-EEEB-476B-AAE1-6666D141FB2C}"/>
    <hyperlink ref="J188" r:id="rId295" xr:uid="{AF50E855-3A31-4E78-9536-C71F91F41DCD}"/>
    <hyperlink ref="J189" r:id="rId296" xr:uid="{665EF6B6-73D6-431B-B44A-9B5AAA739B3E}"/>
    <hyperlink ref="J190" r:id="rId297" xr:uid="{C320F44F-C639-4DC2-9A34-B8F3FF3DA3CA}"/>
    <hyperlink ref="J191" r:id="rId298" xr:uid="{AFC706E1-1F95-4E53-ACBB-00A101C7DF9C}"/>
    <hyperlink ref="J192" r:id="rId299" xr:uid="{C08FEAB4-34C6-43C3-8F4E-DB1113760F44}"/>
    <hyperlink ref="J193" r:id="rId300" xr:uid="{4A0062B0-6458-4DEB-A77E-76B9BEF95168}"/>
    <hyperlink ref="J194" r:id="rId301" xr:uid="{706BF43C-C98C-4640-BA43-D48944B37797}"/>
    <hyperlink ref="J195" r:id="rId302" xr:uid="{C00B5752-D277-41C1-9F37-18E4A98A4518}"/>
    <hyperlink ref="J196" r:id="rId303" xr:uid="{7B7D3C32-B8FB-4462-B5A1-D0DABA6FB79D}"/>
    <hyperlink ref="J199" r:id="rId304" xr:uid="{2CD161EF-8F58-4D38-A405-374E78587EEE}"/>
    <hyperlink ref="J200" r:id="rId305" xr:uid="{60400F15-172B-4D6B-B113-B860A8CFC50E}"/>
    <hyperlink ref="J211" r:id="rId306" xr:uid="{9060218B-EAA1-4450-BF54-B79600328F69}"/>
    <hyperlink ref="J213" r:id="rId307" xr:uid="{48B2D121-075A-4455-A54C-F3B1A6E2CBF2}"/>
    <hyperlink ref="J221" r:id="rId308" xr:uid="{6813F499-6623-4DFC-8575-1063EFBA445A}"/>
    <hyperlink ref="J224" r:id="rId309" xr:uid="{40A8F9D6-1DF4-4C73-B46B-2BC587D3FCCD}"/>
    <hyperlink ref="J230" r:id="rId310" xr:uid="{88685438-402C-409E-BF58-A5E47040C332}"/>
    <hyperlink ref="J231" r:id="rId311" xr:uid="{9405AF40-DDD7-4247-833C-CD793898787A}"/>
    <hyperlink ref="J232" r:id="rId312" xr:uid="{147F23E6-8547-48C8-98EF-DF6C871807D0}"/>
    <hyperlink ref="J233" r:id="rId313" xr:uid="{B192230A-7480-4435-B8F4-653F335627AE}"/>
    <hyperlink ref="J234" r:id="rId314" xr:uid="{235344D5-D90F-4D97-90AB-CC710A43BFA8}"/>
    <hyperlink ref="J240" r:id="rId315" xr:uid="{3FF20641-6AA7-42C4-93F4-E4BF84B97882}"/>
    <hyperlink ref="J242" r:id="rId316" xr:uid="{209EFD4A-99BD-4A59-8ACB-BEA311B872EB}"/>
    <hyperlink ref="J253" r:id="rId317" xr:uid="{92928765-F09F-4CDF-8EAB-78616A4A1BFD}"/>
    <hyperlink ref="J254" r:id="rId318" xr:uid="{38670020-B054-4E02-B8CA-EB8E3399BB4C}"/>
    <hyperlink ref="J255" r:id="rId319" xr:uid="{2C625CAF-1EF7-4A2B-97D8-D91992DFA106}"/>
    <hyperlink ref="J256" r:id="rId320" xr:uid="{3C4B0FFA-3319-45F1-8E7A-EDF5B9D4B33C}"/>
    <hyperlink ref="J261" r:id="rId321" xr:uid="{6055CB6C-362F-463A-9B16-389A3555D9C6}"/>
    <hyperlink ref="J269" r:id="rId322" xr:uid="{9D893D3E-F502-432E-9709-C36E4F005043}"/>
    <hyperlink ref="J270" r:id="rId323" xr:uid="{8372024D-9AAA-4E0D-87DF-4E10CE2564ED}"/>
    <hyperlink ref="J271" r:id="rId324" xr:uid="{7CD2D974-E57F-47E0-9F95-83B97F07EFC9}"/>
    <hyperlink ref="J272" r:id="rId325" xr:uid="{9C8BDB6B-F808-4A58-A2DA-5CF2ABE5714A}"/>
    <hyperlink ref="J273" r:id="rId326" xr:uid="{C97DFCD7-6259-4CA0-9BE7-AAEEED3E6533}"/>
    <hyperlink ref="J274" r:id="rId327" xr:uid="{9AA9EF9B-DB7E-4D39-A67A-989987027B25}"/>
    <hyperlink ref="J275" r:id="rId328" xr:uid="{B4619896-A4C7-4408-9C6E-A39F3635F7F0}"/>
    <hyperlink ref="J276" r:id="rId329" xr:uid="{DAF2DE7E-2BAC-4E9B-85CF-2C491C35F2BB}"/>
    <hyperlink ref="J309" r:id="rId330" xr:uid="{2ABBD787-F41C-4498-92AF-9D96B95F46F0}"/>
    <hyperlink ref="J310" r:id="rId331" xr:uid="{918B32BB-7745-4308-AC98-A9EC4D348FBB}"/>
    <hyperlink ref="J311" r:id="rId332" xr:uid="{6E530FC3-BE3D-4833-AB6A-FD5D3E88DB20}"/>
    <hyperlink ref="J312" r:id="rId333" xr:uid="{1A75B754-5A29-4F4E-A2BD-A588C812049D}"/>
    <hyperlink ref="J313" r:id="rId334" xr:uid="{AF31F564-2AA0-46A8-B232-263086419A2A}"/>
    <hyperlink ref="J354" r:id="rId335" xr:uid="{96711CC4-3B94-40F0-A231-DAFD2E195EA7}"/>
    <hyperlink ref="J355" r:id="rId336" xr:uid="{BB559A32-94A6-4446-9808-8667D0F23CF4}"/>
    <hyperlink ref="J356" r:id="rId337" xr:uid="{3D8B466C-14B8-43B9-944A-8C5EFE8AE3F7}"/>
    <hyperlink ref="J357" r:id="rId338" xr:uid="{CEC7CF58-C6C1-4B68-8EC4-C68F7C3BAF0E}"/>
    <hyperlink ref="J370" r:id="rId339" xr:uid="{631B0DD9-DB3E-4964-ADB4-EA4D8B35DDB5}"/>
    <hyperlink ref="J371" r:id="rId340" xr:uid="{02701B1E-41EE-4AC6-A1FD-6D203CF31829}"/>
    <hyperlink ref="J373" r:id="rId341" xr:uid="{D82DAE8D-B217-4629-A1FF-67CA2A56B5B7}"/>
    <hyperlink ref="J375" r:id="rId342" xr:uid="{082C3110-A365-420A-A44B-F20D2B0B4440}"/>
    <hyperlink ref="J376" r:id="rId343" xr:uid="{D2052C2C-4218-4140-B28D-29A3599DFE70}"/>
    <hyperlink ref="J377" r:id="rId344" xr:uid="{C807C8D1-7E1B-4552-B555-2C0F037339A3}"/>
    <hyperlink ref="J378" r:id="rId345" xr:uid="{FC7C4F2A-8039-42DA-839D-71D0C6DA3EB1}"/>
    <hyperlink ref="J379" r:id="rId346" xr:uid="{5E0DDEB1-D3A5-4338-B93C-287EE9E3E2FC}"/>
    <hyperlink ref="J380" r:id="rId347" xr:uid="{CD90A60F-E661-4CD0-A070-CE516E91D512}"/>
    <hyperlink ref="J381" r:id="rId348" xr:uid="{E69E6009-67E0-450D-8DF4-11E9FB749C13}"/>
    <hyperlink ref="J411" r:id="rId349" xr:uid="{F31F1C51-8CE3-4813-95D4-C845435B5469}"/>
    <hyperlink ref="J414" r:id="rId350" xr:uid="{FCEBD607-316C-4AF4-AB11-FF9C9B738E6A}"/>
    <hyperlink ref="J415" r:id="rId351" xr:uid="{E1DDF7CB-4B28-483C-A03E-E038A5BD68B8}"/>
    <hyperlink ref="J416" r:id="rId352" xr:uid="{3AC2E708-51C7-4F8E-9073-4DF41FDD81DF}"/>
    <hyperlink ref="J417" r:id="rId353" xr:uid="{DABE2996-62BC-459C-A906-E33D8BDB4D4A}"/>
    <hyperlink ref="J421" r:id="rId354" xr:uid="{D50C7C32-413B-46D0-BED7-68906DE3CD72}"/>
    <hyperlink ref="J422" r:id="rId355" xr:uid="{38A95729-6C8E-4B21-AC5F-08FD7418EA99}"/>
    <hyperlink ref="J425" r:id="rId356" xr:uid="{F3B0676D-1F1F-4445-AE91-A2434B1EFD35}"/>
    <hyperlink ref="J430" r:id="rId357" xr:uid="{0AD42791-C9DB-486E-A443-3D55AE5B2D9B}"/>
    <hyperlink ref="J431" r:id="rId358" xr:uid="{6BBAFB52-0874-44E9-943B-D9FD2AD311B1}"/>
    <hyperlink ref="J432" r:id="rId359" xr:uid="{66AEDE9B-F209-4964-9EA8-19A88580BF8B}"/>
    <hyperlink ref="J433" r:id="rId360" xr:uid="{EA4CC19D-2F14-41AC-BF7A-BD91DCAA8511}"/>
    <hyperlink ref="J434" r:id="rId361" xr:uid="{CA29450F-6D9C-49C3-9E16-DE757B1998C9}"/>
    <hyperlink ref="J438" r:id="rId362" xr:uid="{ED8B11CA-D483-4448-95A4-5AC8538B0C7A}"/>
    <hyperlink ref="J439" r:id="rId363" xr:uid="{5A92B2BE-1580-461A-99D8-2579C5D8ADF6}"/>
    <hyperlink ref="J440" r:id="rId364" xr:uid="{B53E3D3D-E2E5-4448-8DBC-C1BF12E61813}"/>
    <hyperlink ref="J441" r:id="rId365" xr:uid="{C2804247-9CA8-4DC6-B196-8EA7CCFF76B7}"/>
    <hyperlink ref="J442" r:id="rId366" xr:uid="{02605425-C3EC-4D0A-BB2F-71E5CEE123D0}"/>
    <hyperlink ref="J443" r:id="rId367" xr:uid="{72122DE1-E621-4903-8924-4BED286EA5ED}"/>
    <hyperlink ref="J444" r:id="rId368" xr:uid="{2BEC9805-FDF8-4A0C-A137-FBB4D335B9B0}"/>
    <hyperlink ref="J445" r:id="rId369" xr:uid="{FB6534CC-66EF-4DEF-86F2-AD49E24BFB25}"/>
    <hyperlink ref="J449" r:id="rId370" xr:uid="{678E264C-88C3-464C-968F-8A8987B0A2C7}"/>
    <hyperlink ref="J452" r:id="rId371" xr:uid="{9B2B2345-C46A-4DBD-84FE-0CAD75E942AF}"/>
    <hyperlink ref="J453" r:id="rId372" xr:uid="{09E11BAA-6A54-4407-ACD8-84BC827825A7}"/>
    <hyperlink ref="J454" r:id="rId373" xr:uid="{F41F5C36-19A4-46A1-AA71-0BF6FED710F7}"/>
    <hyperlink ref="J455" r:id="rId374" xr:uid="{307B2510-2E5B-417C-B3F8-E7E6093A4720}"/>
    <hyperlink ref="J456" r:id="rId375" xr:uid="{122DC46A-6AE4-4000-937D-C64E05075CD4}"/>
    <hyperlink ref="J461" r:id="rId376" xr:uid="{C1883E64-AB3D-4DC9-BD97-7F55C6476957}"/>
    <hyperlink ref="J462" r:id="rId377" xr:uid="{A5C9F70B-FC44-41FD-AA3E-B608603079D0}"/>
    <hyperlink ref="J463" r:id="rId378" xr:uid="{FF9D124A-1E07-417D-8013-F25DBE214F11}"/>
    <hyperlink ref="J480" r:id="rId379" xr:uid="{3E0BFE3E-3617-4EAA-B3D6-1DD927476B33}"/>
    <hyperlink ref="J481" r:id="rId380" xr:uid="{D3CAEFF7-BB9D-45BB-8AA3-4AD13679284A}"/>
    <hyperlink ref="J482" r:id="rId381" xr:uid="{C8BF987A-3451-4CAD-8868-27C2903E396F}"/>
    <hyperlink ref="J483" r:id="rId382" xr:uid="{C95CECCB-507B-4E08-9087-F73FBE6841A0}"/>
    <hyperlink ref="J484" r:id="rId383" xr:uid="{306779A4-1777-4024-9566-F33312A9EA7B}"/>
    <hyperlink ref="J485" r:id="rId384" xr:uid="{1C03EDE9-4223-4D9C-A70A-F3F6890EF704}"/>
    <hyperlink ref="J486" r:id="rId385" xr:uid="{2F17CBFA-5BF9-4B97-8B44-E61D4CBBE113}"/>
    <hyperlink ref="J487" r:id="rId386" xr:uid="{2FD000DC-4D00-4E51-8B2D-CC83C488BED6}"/>
    <hyperlink ref="J488" r:id="rId387" xr:uid="{74A9877C-CADA-4BAC-8347-6393096171D7}"/>
    <hyperlink ref="J496" r:id="rId388" xr:uid="{2A2F77B4-153A-403B-8E15-885927472880}"/>
    <hyperlink ref="J502" r:id="rId389" xr:uid="{10FFB5D1-5154-495E-B1AC-E1EABFCC9ADB}"/>
    <hyperlink ref="J503" r:id="rId390" xr:uid="{586E2310-AED2-4FFD-B527-4E3C49FACF9D}"/>
    <hyperlink ref="J504" r:id="rId391" xr:uid="{C47C253B-7876-419A-A0CC-3D6189CCC6EA}"/>
    <hyperlink ref="J507" r:id="rId392" xr:uid="{FBEB5C7A-F46E-4614-9255-00FC6617DEE3}"/>
    <hyperlink ref="J508" r:id="rId393" xr:uid="{E4538EF4-274A-48BA-87B4-E92EAB53F572}"/>
    <hyperlink ref="J509" r:id="rId394" xr:uid="{C398F9D8-CCA4-415E-9128-54B23497B5FA}"/>
    <hyperlink ref="J510" r:id="rId395" xr:uid="{13C76C5A-C606-4FC4-A5C2-6D75DB6AB213}"/>
    <hyperlink ref="J511" r:id="rId396" xr:uid="{8F583A29-09E2-4FCE-8A56-134AF86A97E1}"/>
    <hyperlink ref="J512" r:id="rId397" xr:uid="{8D98DC7D-D199-4E9C-86FD-A9C3497D53E6}"/>
    <hyperlink ref="J513" r:id="rId398" xr:uid="{8D447BC2-1474-4200-B43D-9AF45F7307CC}"/>
    <hyperlink ref="J514" r:id="rId399" xr:uid="{D320DF17-5971-4594-9CCC-403E1E531378}"/>
    <hyperlink ref="J515" r:id="rId400" xr:uid="{1C72A89F-3407-419D-A4D9-78562D029DA1}"/>
    <hyperlink ref="J521" r:id="rId401" xr:uid="{67CBA8CE-E54D-4E28-9F17-132804320EB4}"/>
    <hyperlink ref="J522" r:id="rId402" xr:uid="{483C6A53-8796-442F-9CF5-0CEBD6A69988}"/>
    <hyperlink ref="J523" r:id="rId403" xr:uid="{CEE1EF3B-E14B-4B86-A47F-C3018B826D26}"/>
    <hyperlink ref="J524" r:id="rId404" xr:uid="{F5030044-D344-4E7B-AB37-7E6D446D8029}"/>
    <hyperlink ref="J525" r:id="rId405" xr:uid="{10E7CCB9-E159-4A99-9FE4-9F0FC6FA2EF6}"/>
    <hyperlink ref="J526" r:id="rId406" xr:uid="{E9DB6520-874A-4AE3-A8C8-1077A150D19C}"/>
    <hyperlink ref="J532" r:id="rId407" xr:uid="{74D47DE9-1771-41CD-8D5F-68AC4256DA59}"/>
    <hyperlink ref="J544" r:id="rId408" xr:uid="{0D1D17F4-6943-4D7B-9513-1E4B85F0F0BE}"/>
    <hyperlink ref="J545" r:id="rId409" xr:uid="{6B2ABF7E-0050-4380-A5D6-D854DF8C8D77}"/>
    <hyperlink ref="J546" r:id="rId410" xr:uid="{30765BD2-C7A1-4197-82B9-8378BFF55B52}"/>
    <hyperlink ref="J547" r:id="rId411" xr:uid="{807F7A39-C0C5-41DD-A76E-8C31C0D18926}"/>
    <hyperlink ref="J557" r:id="rId412" xr:uid="{DBC8CAE6-8EF5-45AD-B7D5-8228124ABFEC}"/>
    <hyperlink ref="J558" r:id="rId413" xr:uid="{CF57487A-D912-4AC7-9D73-6CE5AE433FD6}"/>
    <hyperlink ref="J559" r:id="rId414" xr:uid="{EF6C852B-1D1C-4CB6-9112-3BF53359E1DF}"/>
    <hyperlink ref="J564" r:id="rId415" xr:uid="{DA7C09B8-7326-49F8-89B8-2D4CE61C0858}"/>
    <hyperlink ref="J565" r:id="rId416" xr:uid="{A3E8DF25-69F8-4745-9F82-C6A5B161C0D1}"/>
    <hyperlink ref="J566" r:id="rId417" xr:uid="{373CB30D-117E-45D4-B502-490053FE2E13}"/>
    <hyperlink ref="J567" r:id="rId418" xr:uid="{9936C7F9-5B25-4A59-9E39-645BF1D393D4}"/>
    <hyperlink ref="J573" r:id="rId419" xr:uid="{EDEC3F7D-048D-4D2C-B389-0754B54F78C7}"/>
    <hyperlink ref="J612" r:id="rId420" xr:uid="{8B045ECC-22B1-47E1-9660-EC2924B13CAF}"/>
    <hyperlink ref="J613" r:id="rId421" xr:uid="{3F417091-EBFA-4E99-92A1-6E7D979E9D3C}"/>
    <hyperlink ref="J615" r:id="rId422" xr:uid="{D20E5F0A-68E7-4ECD-B2F2-027DE552264D}"/>
    <hyperlink ref="J616" r:id="rId423" xr:uid="{9B3AE82F-0A11-4794-B189-42D2305EF115}"/>
    <hyperlink ref="J617" r:id="rId424" xr:uid="{1F2AE517-25BD-42BB-BA9D-29BEC03DA7E8}"/>
    <hyperlink ref="J618" r:id="rId425" xr:uid="{9BD1E97C-3A8C-4F8C-AE5E-8E6DDF3F71FF}"/>
    <hyperlink ref="J622" r:id="rId426" xr:uid="{0ECD62F1-F1AC-4459-9620-21F003BF6321}"/>
    <hyperlink ref="J623" r:id="rId427" xr:uid="{214153F3-D701-4BD9-8604-D154560AB9DF}"/>
    <hyperlink ref="J624" r:id="rId428" xr:uid="{16B99A0B-3887-423C-82DD-7EE1ECE7C272}"/>
    <hyperlink ref="J625" r:id="rId429" xr:uid="{4FB2FCF1-7431-44F6-90BB-67AD9D812753}"/>
    <hyperlink ref="J626" r:id="rId430" xr:uid="{5F0F25E9-7A6C-4271-9D6E-7C232924CA7E}"/>
    <hyperlink ref="J627" r:id="rId431" xr:uid="{E45C8A67-B18F-47FE-9F61-4E9E2A074838}"/>
    <hyperlink ref="J628" r:id="rId432" xr:uid="{54F78B04-5BEB-4F1E-8E4F-10FF4C4A1FBB}"/>
    <hyperlink ref="J629" r:id="rId433" xr:uid="{902B124F-80B1-4E7D-9C34-7C3EFEEBB3F6}"/>
    <hyperlink ref="J630" r:id="rId434" xr:uid="{F037E8EA-098A-4367-9508-845095561C35}"/>
    <hyperlink ref="J631" r:id="rId435" xr:uid="{B3977E7A-14EA-4965-A99D-A1DD3C38DE27}"/>
    <hyperlink ref="J655" r:id="rId436" xr:uid="{36802F42-9275-468F-A989-D6EC29193F0B}"/>
    <hyperlink ref="J656" r:id="rId437" xr:uid="{42EA05A5-E7C3-4B41-875A-81D8A2D0292F}"/>
    <hyperlink ref="J64" r:id="rId438" xr:uid="{C250E7EA-8AC1-4066-A95B-BB52E336ECA9}"/>
    <hyperlink ref="J111" r:id="rId439" xr:uid="{69AA8BBE-770E-49E3-9A05-9327F2482A1A}"/>
    <hyperlink ref="J162" r:id="rId440" xr:uid="{DB760BC5-839E-4A04-BA69-002061A2545F}"/>
    <hyperlink ref="J236" r:id="rId441" xr:uid="{7819C18F-D53B-4155-B3BE-7D502C09DAFB}"/>
    <hyperlink ref="J262" r:id="rId442" xr:uid="{0E0C44FE-DE33-44E0-92BA-95EDAB5A4095}"/>
    <hyperlink ref="J263" r:id="rId443" xr:uid="{E57153B6-665C-4FF8-B338-4337B1B4B404}"/>
    <hyperlink ref="J435" r:id="rId444" xr:uid="{207E686B-D399-46C4-A7A7-976E5A3D4EA1}"/>
    <hyperlink ref="J569" r:id="rId445" xr:uid="{307EFDCF-A862-43E0-B77B-BA43B74A0448}"/>
    <hyperlink ref="J614" r:id="rId446" xr:uid="{0051FE1F-87E2-4C58-B78D-E1028B9163C2}"/>
    <hyperlink ref="J635" r:id="rId447" xr:uid="{D1D49331-981D-4324-BDCC-215692651B70}"/>
    <hyperlink ref="J107" r:id="rId448" xr:uid="{0739D1D7-BCE0-4023-AF6C-FB181CA7ECF1}"/>
    <hyperlink ref="J152" r:id="rId449" xr:uid="{E7E5A7ED-F90A-41B8-A99B-FC76B975820A}"/>
    <hyperlink ref="J228" r:id="rId450" xr:uid="{6984055B-D471-4BDE-A086-6D3AFD19227B}"/>
    <hyperlink ref="J258" r:id="rId451" xr:uid="{4365B5AC-AE3C-4A12-BCFD-EAAEECF502C7}"/>
    <hyperlink ref="J266" r:id="rId452" xr:uid="{775B891B-BEB4-4202-84D0-11400F72DB52}"/>
    <hyperlink ref="J369" r:id="rId453" xr:uid="{74A2438C-E685-4D7B-95EF-AA9C8F86B69A}"/>
    <hyperlink ref="J418" r:id="rId454" xr:uid="{A0E88251-C943-4335-B811-61237A686C6E}"/>
    <hyperlink ref="J426" r:id="rId455" xr:uid="{06EDA308-2C65-446B-9FC0-84EEB04E1B5F}"/>
    <hyperlink ref="J495" r:id="rId456" xr:uid="{D3BFFEC0-2805-4C2A-81B9-F1084DFBF7ED}"/>
    <hyperlink ref="J518" r:id="rId457" xr:uid="{0391A4F3-44E1-4275-8633-09295B944E25}"/>
    <hyperlink ref="J609" r:id="rId458" xr:uid="{67428EDC-C3FF-44A8-A895-30C583A47FAC}"/>
    <hyperlink ref="J634" r:id="rId459" xr:uid="{B81C9AEB-A826-4297-96ED-E8E6A8E9DE7C}"/>
    <hyperlink ref="J22" r:id="rId460" xr:uid="{89E83CD9-B947-4409-9A53-48148B878176}"/>
    <hyperlink ref="J23" r:id="rId461" xr:uid="{799C86F0-3A60-4C3B-8F79-F40EE022FB61}"/>
    <hyperlink ref="J33" r:id="rId462" display="maria.luque@chia.gov.co" xr:uid="{272E8D9B-0779-4ECE-8517-723230BA4F42}"/>
    <hyperlink ref="J169" r:id="rId463" xr:uid="{2B9FFF3A-42D0-4B70-8594-623F942D3BC7}"/>
    <hyperlink ref="J214" r:id="rId464" xr:uid="{8E27B1B7-E9EF-4936-AD82-23CAE1970A2C}"/>
    <hyperlink ref="J215" r:id="rId465" xr:uid="{81698FBC-3651-49BF-9330-B89F54F28D9F}"/>
    <hyperlink ref="J218" r:id="rId466" xr:uid="{CD54CC56-3E57-4B2F-9447-2FBAA3F683E9}"/>
    <hyperlink ref="J223" r:id="rId467" xr:uid="{F57B72D3-5E3B-41B6-A955-348709FBE641}"/>
    <hyperlink ref="J227" r:id="rId468" xr:uid="{F90DCFF1-2B70-407A-AF54-16EA3519FE6F}"/>
    <hyperlink ref="J470" r:id="rId469" xr:uid="{8A6AB178-2B9E-4649-80B2-E2CA180EB2A5}"/>
    <hyperlink ref="J568" r:id="rId470" xr:uid="{97C050DB-DDC4-40C2-AA2E-C83160C83626}"/>
    <hyperlink ref="J570" r:id="rId471" xr:uid="{031CB5C2-105C-41C6-A2CA-52BD5FC48389}"/>
    <hyperlink ref="J577" r:id="rId472" xr:uid="{AAF0936C-9AB4-495F-9ACA-CA55EE811277}"/>
    <hyperlink ref="J63" r:id="rId473" xr:uid="{79A2C48E-384C-4934-87D0-640A7F1221AF}"/>
    <hyperlink ref="J530" r:id="rId474" xr:uid="{80894810-EF97-48FC-AECA-CC4614D1AF03}"/>
    <hyperlink ref="J497" r:id="rId475" xr:uid="{EEAA9D23-77ED-420E-B7E9-AE23E8F9274F}"/>
    <hyperlink ref="J412" r:id="rId476" xr:uid="{8BC9AE22-A286-4EDF-944B-7C68A9BDF178}"/>
    <hyperlink ref="J382" r:id="rId477" xr:uid="{56CB3BEB-4FAC-4CAB-B3D4-F7A03A0D175B}"/>
    <hyperlink ref="J372" r:id="rId478" xr:uid="{458A7E5E-EC02-42AC-8AF5-A8204A498A78}"/>
    <hyperlink ref="J244" r:id="rId479" xr:uid="{02B52E9A-743B-4E5D-B69E-3F71F328AF8E}"/>
    <hyperlink ref="J235" r:id="rId480" xr:uid="{B42484E0-1339-439D-B520-17FBB2949772}"/>
    <hyperlink ref="J145" r:id="rId481" xr:uid="{C894B4B7-9BE1-42DB-A235-D5942D4F708C}"/>
    <hyperlink ref="J32" r:id="rId482" xr:uid="{3A20F5C4-9BF0-4439-910D-379036F6766B}"/>
    <hyperlink ref="J104" r:id="rId483" xr:uid="{81FEC03A-1A0C-48AC-8E7A-3988DCB3747A}"/>
    <hyperlink ref="J160" r:id="rId484" xr:uid="{3A99F876-437C-4754-804B-70EB74FF9E5F}"/>
    <hyperlink ref="J316" r:id="rId485" xr:uid="{41C65B8B-454E-4689-9562-089200DA0A01}"/>
    <hyperlink ref="J317" r:id="rId486" xr:uid="{586DF6FB-FA10-4380-8DAA-447A84B0E312}"/>
    <hyperlink ref="J212" r:id="rId487" xr:uid="{80793F26-EB00-4F35-9F48-662B5D1CBA57}"/>
    <hyperlink ref="J46" r:id="rId488" xr:uid="{C0660509-930F-4212-8B8D-D99C671A8DE7}"/>
    <hyperlink ref="J49" r:id="rId489" xr:uid="{7644ED0F-4F73-4843-A077-ABBCC6051F03}"/>
    <hyperlink ref="J201" r:id="rId490" xr:uid="{CACBF47C-C419-41CF-8667-E7F0747FB69B}"/>
    <hyperlink ref="J202" r:id="rId491" xr:uid="{8D7B9A68-9CC0-4BDC-82F5-9C1AAD6A4CB5}"/>
    <hyperlink ref="J257" r:id="rId492" xr:uid="{638D8FC5-9661-4E8B-91C0-AC907D6A08BC}"/>
    <hyperlink ref="J278" r:id="rId493" xr:uid="{8CC366CB-0318-4D98-B53D-AF0D7F8CCED8}"/>
    <hyperlink ref="J279" r:id="rId494" xr:uid="{BCB984AA-07F0-40EA-98F8-DAB3947CE334}"/>
    <hyperlink ref="J280" r:id="rId495" xr:uid="{B23FECD7-71AD-4A59-993E-4695D6C62644}"/>
    <hyperlink ref="J314" r:id="rId496" xr:uid="{FCAE56BA-87E6-4D8F-9253-30880EEF22A2}"/>
    <hyperlink ref="J423" r:id="rId497" xr:uid="{01411BEA-8D19-404E-93C3-6F6720843D9D}"/>
    <hyperlink ref="J464" r:id="rId498" xr:uid="{15BAA4FB-9D58-4407-B054-FFE035B24957}"/>
    <hyperlink ref="J466" r:id="rId499" xr:uid="{11C5CDE1-05CB-44B3-A003-643B1E6DF8EA}"/>
    <hyperlink ref="J489" r:id="rId500" xr:uid="{05D879EA-FA61-4180-8746-4900B370E563}"/>
    <hyperlink ref="J490" r:id="rId501" xr:uid="{A839B3FA-3F24-47D3-AD30-3E66B3BEE377}"/>
    <hyperlink ref="J517" r:id="rId502" xr:uid="{03373663-9E91-483D-B9C0-FCFD243CAADB}"/>
    <hyperlink ref="J527" r:id="rId503" xr:uid="{9E51D947-F41E-449E-9310-7FE662A89F59}"/>
    <hyperlink ref="J533" r:id="rId504" xr:uid="{C122C463-E895-4E0E-8737-5A7BB460DE3D}"/>
    <hyperlink ref="J574" r:id="rId505" xr:uid="{05F5F11B-4105-4536-9B69-EA80AB09385C}"/>
    <hyperlink ref="J619" r:id="rId506" xr:uid="{9CE6E9D6-9324-4E10-A70E-29D19DD3F4EF}"/>
    <hyperlink ref="J632" r:id="rId507" xr:uid="{B7E7150D-16AE-4E6E-BFF0-DF704CB4D46E}"/>
    <hyperlink ref="J47" r:id="rId508" xr:uid="{FD9E0B4A-CA86-41A5-8EE5-480B26D80E5F}"/>
    <hyperlink ref="J48" r:id="rId509" xr:uid="{0806C86B-8175-4C0F-B3FC-7B920E6CB134}"/>
    <hyperlink ref="J72" r:id="rId510" xr:uid="{E030B9AD-220B-445F-937A-870773AE86A3}"/>
    <hyperlink ref="J96" r:id="rId511" xr:uid="{2E8A8578-C2A5-4301-91EA-59609FDC6CEC}"/>
    <hyperlink ref="J97" r:id="rId512" xr:uid="{4F226A92-2EAB-4234-908E-D81525F69ECA}"/>
    <hyperlink ref="J98" r:id="rId513" xr:uid="{90C3F9E2-7696-44EE-827B-E8B87DAEA23A}"/>
    <hyperlink ref="J99" r:id="rId514" xr:uid="{08AC4C3D-986C-442E-8AF2-F513368C4D2F}"/>
    <hyperlink ref="J100" r:id="rId515" xr:uid="{2E9A0B7E-D0C9-4C95-B022-969E6C0667AE}"/>
    <hyperlink ref="J101" r:id="rId516" xr:uid="{AA80C0FA-9BCB-49DC-A4AE-A00AC8DCE53B}"/>
    <hyperlink ref="J102" r:id="rId517" xr:uid="{51C3F246-400B-4C65-8603-254344783698}"/>
    <hyperlink ref="J103" r:id="rId518" xr:uid="{46782AFA-5A5F-4F8D-9DE4-907719BAE50A}"/>
    <hyperlink ref="J110" r:id="rId519" xr:uid="{F08E0B83-B1FA-4C06-B232-99239BE848E2}"/>
    <hyperlink ref="J125" r:id="rId520" xr:uid="{6A820E4F-16A6-4958-9962-F36B5B0CCC07}"/>
    <hyperlink ref="J141" r:id="rId521" xr:uid="{A609ECF5-33E7-414C-8744-358FD605B7E2}"/>
    <hyperlink ref="J142" r:id="rId522" xr:uid="{909D949B-A151-416B-B293-B0453A1DE3B4}"/>
    <hyperlink ref="J143" r:id="rId523" xr:uid="{25E59DD5-B693-4405-963A-764737452817}"/>
    <hyperlink ref="J144" r:id="rId524" xr:uid="{B7DCB278-0B5F-458E-9EB5-4B560157A8D2}"/>
    <hyperlink ref="J158" r:id="rId525" xr:uid="{43046803-2E4F-46AB-A01B-04E9C4237DCC}"/>
    <hyperlink ref="J168" r:id="rId526" xr:uid="{39B5FB46-BE13-4DA6-9F15-B92F3EE1BD32}"/>
    <hyperlink ref="J243" r:id="rId527" xr:uid="{7530BCD4-E447-4A95-A7E9-B76822AA7760}"/>
    <hyperlink ref="J264" r:id="rId528" xr:uid="{2BD84A86-9F21-49B9-B4DE-D2098823E494}"/>
    <hyperlink ref="J277" r:id="rId529" xr:uid="{FCB4F585-4742-4704-BD3D-A73C02581E4C}"/>
    <hyperlink ref="J352" r:id="rId530" xr:uid="{490EDEEB-D3DE-4E66-B6BA-B47C1817C079}"/>
    <hyperlink ref="J409" r:id="rId531" xr:uid="{4F6C9A11-2454-4634-973F-59DABD7B76B8}"/>
    <hyperlink ref="J446" r:id="rId532" xr:uid="{BCEE0A7C-8E5F-4727-B2BD-5F1F741D861E}"/>
    <hyperlink ref="J458" r:id="rId533" xr:uid="{AD41A60F-F29A-4012-A0D8-F448C9819CC8}"/>
    <hyperlink ref="J465" r:id="rId534" xr:uid="{4BF9EA13-5B88-4BC2-B322-0DF81A3E2C1D}"/>
    <hyperlink ref="J516" r:id="rId535" xr:uid="{2B1481BB-95E2-4EB7-BAA3-4EE3D320DC9C}"/>
    <hyperlink ref="J528" r:id="rId536" xr:uid="{CC5CC768-7D73-4B68-BA03-62D8C589D2F8}"/>
    <hyperlink ref="J529" r:id="rId537" xr:uid="{C10C75C8-283B-4E60-82B3-6601C7535244}"/>
    <hyperlink ref="J549" r:id="rId538" xr:uid="{C7ACCF93-F323-4431-B453-E68C960E0FDD}"/>
    <hyperlink ref="J575" r:id="rId539" xr:uid="{F642C6B8-E6DB-466B-A8CB-A59AAD87C268}"/>
    <hyperlink ref="J593" r:id="rId540" xr:uid="{1C471CB8-7C37-4D4B-87CB-8160B411F3ED}"/>
    <hyperlink ref="J2" r:id="rId541" xr:uid="{B6D99749-AE8B-4514-990D-EA61071783B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funcionpub2</dc:creator>
  <cp:lastModifiedBy>Nestor Fabian Ramirez Vargas</cp:lastModifiedBy>
  <dcterms:created xsi:type="dcterms:W3CDTF">2025-10-17T14:36:46Z</dcterms:created>
  <dcterms:modified xsi:type="dcterms:W3CDTF">2026-07-10T21:09:30Z</dcterms:modified>
</cp:coreProperties>
</file>